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<sst xmlns="http://schemas.openxmlformats.org/spreadsheetml/2006/main" count="356" uniqueCount="103">
  <si>
    <t>地学院2020下拟发展党员名单</t>
  </si>
  <si>
    <t>序号</t>
  </si>
  <si>
    <t>学院简称</t>
  </si>
  <si>
    <t>学号</t>
  </si>
  <si>
    <t>姓名</t>
  </si>
  <si>
    <t>性别</t>
  </si>
  <si>
    <t>出生日期</t>
  </si>
  <si>
    <t>民族</t>
  </si>
  <si>
    <t>申请入党时间</t>
  </si>
  <si>
    <t>定为入党积极分子时间</t>
  </si>
  <si>
    <t>初级党校结业时间</t>
  </si>
  <si>
    <t>确定为发展对象时间</t>
  </si>
  <si>
    <t>所在党支部</t>
  </si>
  <si>
    <t>地学院</t>
  </si>
  <si>
    <t>刘家鹏</t>
  </si>
  <si>
    <t>男</t>
  </si>
  <si>
    <t>汉</t>
  </si>
  <si>
    <t>20200906</t>
  </si>
  <si>
    <t>地球科学与资源学院本科生第一党支部</t>
  </si>
  <si>
    <t>陈静</t>
  </si>
  <si>
    <t>20190522</t>
  </si>
  <si>
    <t>孙龙飞</t>
  </si>
  <si>
    <t>汪龙</t>
  </si>
  <si>
    <t>孙毅展</t>
  </si>
  <si>
    <t>琚滢洁</t>
  </si>
  <si>
    <t>女</t>
  </si>
  <si>
    <t>20000214</t>
  </si>
  <si>
    <t>赵嘉琳</t>
  </si>
  <si>
    <t>吕新荷</t>
  </si>
  <si>
    <t>陈聪</t>
  </si>
  <si>
    <t>董智辉</t>
  </si>
  <si>
    <t>黄帅</t>
  </si>
  <si>
    <t>土家</t>
  </si>
  <si>
    <t>何欣</t>
  </si>
  <si>
    <t>郭兰泳</t>
  </si>
  <si>
    <t>白涛</t>
  </si>
  <si>
    <t>刘仕鹏</t>
  </si>
  <si>
    <t>方淑玫</t>
  </si>
  <si>
    <t>高若珩</t>
  </si>
  <si>
    <t>王晨铭</t>
  </si>
  <si>
    <t>辛明宇</t>
  </si>
  <si>
    <t>20181216</t>
  </si>
  <si>
    <t>任连莲</t>
  </si>
  <si>
    <t>伏婷嫣</t>
  </si>
  <si>
    <t>张文治</t>
  </si>
  <si>
    <t>20200905</t>
  </si>
  <si>
    <t>地球科学与资源学院本科生第二党支部</t>
  </si>
  <si>
    <t>马智佩</t>
  </si>
  <si>
    <t>彝</t>
  </si>
  <si>
    <t>鲍晓奚</t>
  </si>
  <si>
    <t>徐灿</t>
  </si>
  <si>
    <t>骆宇波</t>
  </si>
  <si>
    <t>程惠怡</t>
  </si>
  <si>
    <t>谷伟轩</t>
  </si>
  <si>
    <t>李丹妮</t>
  </si>
  <si>
    <t>朱霄</t>
  </si>
  <si>
    <t>赵石珂</t>
  </si>
  <si>
    <t>邢香玥</t>
  </si>
  <si>
    <t>崔子佳</t>
  </si>
  <si>
    <t>文星颖</t>
  </si>
  <si>
    <t>贾国玲</t>
  </si>
  <si>
    <t>肖绪欢</t>
  </si>
  <si>
    <t>冯雨萱</t>
  </si>
  <si>
    <t>赵宇轩</t>
  </si>
  <si>
    <t>宋晓航</t>
  </si>
  <si>
    <t>20161204</t>
  </si>
  <si>
    <t>20200904</t>
  </si>
  <si>
    <t>地球科学与资源学院硕士生第二党支部</t>
  </si>
  <si>
    <t>王凯</t>
  </si>
  <si>
    <t>地球科学与资源学院硕士生第三党支部</t>
  </si>
  <si>
    <t>杨融</t>
  </si>
  <si>
    <t>地球科学与资源学院硕士生第四党支部</t>
  </si>
  <si>
    <t>傅怡芳</t>
  </si>
  <si>
    <t>地球科学与资源学院硕士生第五党支部</t>
  </si>
  <si>
    <t>屈健平</t>
  </si>
  <si>
    <t>地球科学与资源学院硕士生第七党支部</t>
  </si>
  <si>
    <t>赵丽玮</t>
  </si>
  <si>
    <t>19951214</t>
  </si>
  <si>
    <t>地球科学与资源学院硕士生第十六党支部</t>
  </si>
  <si>
    <t>2001180093</t>
  </si>
  <si>
    <t>梁佳蕾</t>
  </si>
  <si>
    <t>地球科学与资源学院硕士生第十七党支部</t>
  </si>
  <si>
    <t>张诚</t>
  </si>
  <si>
    <t>地球科学与资源学院硕士生第十八党支部</t>
  </si>
  <si>
    <t>李丁丁</t>
  </si>
  <si>
    <t>20191210</t>
  </si>
  <si>
    <t>孙怡</t>
  </si>
  <si>
    <t>地球科学与资源学院硕士生第十九党支部</t>
  </si>
  <si>
    <t>贾然</t>
  </si>
  <si>
    <t>地球科学与资源学院硕士生第二十党支部</t>
  </si>
  <si>
    <t>王晨光</t>
  </si>
  <si>
    <t>栗源浩</t>
  </si>
  <si>
    <t>吴晴</t>
  </si>
  <si>
    <t>地球科学与资源学院硕士生第二十三党支部</t>
  </si>
  <si>
    <t>陈念</t>
  </si>
  <si>
    <t>仡佬</t>
  </si>
  <si>
    <t>地球科学与资源学院博士生第五党支部</t>
  </si>
  <si>
    <t>杨昆昆</t>
  </si>
  <si>
    <t>地球科学与资源学院博士生第六党支部</t>
  </si>
  <si>
    <t>洪晶欣</t>
  </si>
  <si>
    <t>地球科学与资源学院博士生第七党支部</t>
  </si>
  <si>
    <t>周保军</t>
  </si>
  <si>
    <t>地球科学与资源学院博士生第八党支部</t>
  </si>
</sst>
</file>

<file path=xl/styles.xml><?xml version="1.0" encoding="utf-8"?>
<styleSheet xmlns="http://schemas.openxmlformats.org/spreadsheetml/2006/main">
  <numFmts count="5">
    <numFmt numFmtId="176" formatCode="0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b/>
      <sz val="16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indexed="8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9" borderId="10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28" fillId="30" borderId="12" applyNumberForma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3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52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0" borderId="2" xfId="5" applyFont="1" applyBorder="1" applyAlignment="1">
      <alignment horizontal="center" vertical="center"/>
    </xf>
    <xf numFmtId="0" fontId="5" fillId="0" borderId="1" xfId="5" applyFont="1" applyFill="1" applyBorder="1" applyAlignment="1">
      <alignment horizontal="center"/>
    </xf>
    <xf numFmtId="0" fontId="4" fillId="0" borderId="1" xfId="5" applyFont="1" applyBorder="1" applyAlignment="1">
      <alignment horizontal="center" vertical="center"/>
    </xf>
    <xf numFmtId="0" fontId="4" fillId="0" borderId="2" xfId="13" applyFont="1" applyBorder="1" applyAlignment="1">
      <alignment horizontal="center" vertical="center"/>
    </xf>
    <xf numFmtId="0" fontId="4" fillId="0" borderId="1" xfId="13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1" xfId="39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0 2 2 2 2 5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常规 10 2 2 2 2 6" xfId="13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常规 2 2 3" xfId="39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152400</xdr:rowOff>
    </xdr:to>
    <xdr:pic>
      <xdr:nvPicPr>
        <xdr:cNvPr id="2" name=" 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152400</xdr:rowOff>
    </xdr:to>
    <xdr:pic>
      <xdr:nvPicPr>
        <xdr:cNvPr id="3" name="Picture 2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152400</xdr:rowOff>
    </xdr:to>
    <xdr:pic>
      <xdr:nvPicPr>
        <xdr:cNvPr id="4" name="Picture 3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152400</xdr:rowOff>
    </xdr:to>
    <xdr:pic>
      <xdr:nvPicPr>
        <xdr:cNvPr id="5" name="Picture 4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133350</xdr:rowOff>
    </xdr:to>
    <xdr:pic>
      <xdr:nvPicPr>
        <xdr:cNvPr id="6" name="Picture 5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133350</xdr:rowOff>
    </xdr:to>
    <xdr:pic>
      <xdr:nvPicPr>
        <xdr:cNvPr id="7" name="Picture 6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316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8" name=" 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9" name="Picture 2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10" name="Picture 3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426508</xdr:colOff>
      <xdr:row>58</xdr:row>
      <xdr:rowOff>0</xdr:rowOff>
    </xdr:from>
    <xdr:to>
      <xdr:col>6</xdr:col>
      <xdr:colOff>436033</xdr:colOff>
      <xdr:row>58</xdr:row>
      <xdr:rowOff>19050</xdr:rowOff>
    </xdr:to>
    <xdr:pic>
      <xdr:nvPicPr>
        <xdr:cNvPr id="11" name="Picture 4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0695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9525</xdr:rowOff>
    </xdr:to>
    <xdr:pic>
      <xdr:nvPicPr>
        <xdr:cNvPr id="12" name="Picture 5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9525</xdr:rowOff>
    </xdr:to>
    <xdr:pic>
      <xdr:nvPicPr>
        <xdr:cNvPr id="13" name="Picture 6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14" name=" 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15" name="Picture 2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16" name="Picture 3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17" name="Picture 4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95250</xdr:rowOff>
    </xdr:to>
    <xdr:pic>
      <xdr:nvPicPr>
        <xdr:cNvPr id="18" name="Picture 5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78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95250</xdr:rowOff>
    </xdr:to>
    <xdr:pic>
      <xdr:nvPicPr>
        <xdr:cNvPr id="19" name="Picture 6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78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20" name=" 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21" name="Picture 2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22" name="Picture 3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23" name="Picture 4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95250</xdr:rowOff>
    </xdr:to>
    <xdr:pic>
      <xdr:nvPicPr>
        <xdr:cNvPr id="24" name="Picture 5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78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95250</xdr:rowOff>
    </xdr:to>
    <xdr:pic>
      <xdr:nvPicPr>
        <xdr:cNvPr id="25" name="Picture 6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78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26" name=" 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27" name="Picture 2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28" name="Picture 3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29" name="Picture 4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95250</xdr:rowOff>
    </xdr:to>
    <xdr:pic>
      <xdr:nvPicPr>
        <xdr:cNvPr id="30" name="Picture 5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78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95250</xdr:rowOff>
    </xdr:to>
    <xdr:pic>
      <xdr:nvPicPr>
        <xdr:cNvPr id="31" name="Picture 6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78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32" name=" 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33" name="Picture 2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34" name="Picture 3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114300</xdr:rowOff>
    </xdr:to>
    <xdr:pic>
      <xdr:nvPicPr>
        <xdr:cNvPr id="35" name="Picture 4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95250</xdr:rowOff>
    </xdr:to>
    <xdr:pic>
      <xdr:nvPicPr>
        <xdr:cNvPr id="36" name="Picture 5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78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447675</xdr:colOff>
      <xdr:row>58</xdr:row>
      <xdr:rowOff>0</xdr:rowOff>
    </xdr:from>
    <xdr:to>
      <xdr:col>4</xdr:col>
      <xdr:colOff>457200</xdr:colOff>
      <xdr:row>59</xdr:row>
      <xdr:rowOff>95250</xdr:rowOff>
    </xdr:to>
    <xdr:pic>
      <xdr:nvPicPr>
        <xdr:cNvPr id="37" name="Picture 6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13760" y="12485370"/>
          <a:ext cx="9525" cy="278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38" name=" 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39" name="Picture 2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40" name="Picture 3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41" name="Picture 4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9525</xdr:rowOff>
    </xdr:to>
    <xdr:pic>
      <xdr:nvPicPr>
        <xdr:cNvPr id="42" name="Picture 5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9525</xdr:rowOff>
    </xdr:to>
    <xdr:pic>
      <xdr:nvPicPr>
        <xdr:cNvPr id="43" name="Picture 6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44" name=" 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45" name="Picture 2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46" name="Picture 3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47" name="Picture 4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9525</xdr:rowOff>
    </xdr:to>
    <xdr:pic>
      <xdr:nvPicPr>
        <xdr:cNvPr id="48" name="Picture 5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9525</xdr:rowOff>
    </xdr:to>
    <xdr:pic>
      <xdr:nvPicPr>
        <xdr:cNvPr id="49" name="Picture 6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50" name=" 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51" name="Picture 2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52" name="Picture 3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53" name="Picture 4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9525</xdr:rowOff>
    </xdr:to>
    <xdr:pic>
      <xdr:nvPicPr>
        <xdr:cNvPr id="54" name="Picture 5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9525</xdr:rowOff>
    </xdr:to>
    <xdr:pic>
      <xdr:nvPicPr>
        <xdr:cNvPr id="55" name="Picture 6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56" name=" 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57" name="Picture 2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58" name="Picture 3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19050</xdr:rowOff>
    </xdr:to>
    <xdr:pic>
      <xdr:nvPicPr>
        <xdr:cNvPr id="59" name="Picture 4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9525</xdr:rowOff>
    </xdr:to>
    <xdr:pic>
      <xdr:nvPicPr>
        <xdr:cNvPr id="60" name="Picture 5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447675</xdr:colOff>
      <xdr:row>58</xdr:row>
      <xdr:rowOff>0</xdr:rowOff>
    </xdr:from>
    <xdr:to>
      <xdr:col>6</xdr:col>
      <xdr:colOff>457200</xdr:colOff>
      <xdr:row>58</xdr:row>
      <xdr:rowOff>9525</xdr:rowOff>
    </xdr:to>
    <xdr:pic>
      <xdr:nvPicPr>
        <xdr:cNvPr id="61" name="Picture 6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28540" y="124853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8"/>
  <sheetViews>
    <sheetView tabSelected="1" workbookViewId="0">
      <selection activeCell="I67" sqref="I67"/>
    </sheetView>
  </sheetViews>
  <sheetFormatPr defaultColWidth="9" defaultRowHeight="14.4"/>
  <cols>
    <col min="1" max="1" width="5" style="2" customWidth="1"/>
    <col min="2" max="2" width="10.25" style="2" customWidth="1"/>
    <col min="3" max="3" width="17" style="2" customWidth="1"/>
    <col min="4" max="4" width="11" style="1" customWidth="1"/>
    <col min="5" max="5" width="9" style="1"/>
    <col min="6" max="6" width="11.6296296296296" style="1" customWidth="1"/>
    <col min="7" max="7" width="7.44444444444444" style="1" customWidth="1"/>
    <col min="8" max="8" width="12.25" style="3" customWidth="1"/>
    <col min="9" max="9" width="13" style="3" customWidth="1"/>
    <col min="10" max="10" width="12.3796296296296" style="3" customWidth="1"/>
    <col min="11" max="11" width="15.5555555555556" style="3" customWidth="1"/>
    <col min="12" max="12" width="43.6666666666667" style="2" customWidth="1"/>
    <col min="13" max="16382" width="9" style="1"/>
  </cols>
  <sheetData>
    <row r="1" s="1" customFormat="1" ht="51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56.1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5" t="s">
        <v>12</v>
      </c>
    </row>
    <row r="3" s="1" customFormat="1" ht="18" customHeight="1" spans="1:12">
      <c r="A3" s="7">
        <v>1</v>
      </c>
      <c r="B3" s="8" t="s">
        <v>13</v>
      </c>
      <c r="C3" s="9">
        <v>1001181118</v>
      </c>
      <c r="D3" s="10" t="s">
        <v>14</v>
      </c>
      <c r="E3" s="10" t="s">
        <v>15</v>
      </c>
      <c r="F3" s="11">
        <v>19991213</v>
      </c>
      <c r="G3" s="10" t="s">
        <v>16</v>
      </c>
      <c r="H3" s="11">
        <v>20181225</v>
      </c>
      <c r="I3" s="11">
        <v>20190618</v>
      </c>
      <c r="J3" s="11">
        <v>20191210</v>
      </c>
      <c r="K3" s="48" t="s">
        <v>17</v>
      </c>
      <c r="L3" s="49" t="s">
        <v>18</v>
      </c>
    </row>
    <row r="4" s="1" customFormat="1" ht="15.6" spans="1:12">
      <c r="A4" s="7">
        <v>2</v>
      </c>
      <c r="B4" s="8" t="s">
        <v>13</v>
      </c>
      <c r="C4" s="9">
        <v>1001171226</v>
      </c>
      <c r="D4" s="10" t="s">
        <v>19</v>
      </c>
      <c r="E4" s="10" t="s">
        <v>15</v>
      </c>
      <c r="F4" s="12">
        <v>19980107</v>
      </c>
      <c r="G4" s="10" t="s">
        <v>16</v>
      </c>
      <c r="H4" s="11">
        <v>20171221</v>
      </c>
      <c r="I4" s="11">
        <v>20190314</v>
      </c>
      <c r="J4" s="11" t="s">
        <v>20</v>
      </c>
      <c r="K4" s="48" t="s">
        <v>17</v>
      </c>
      <c r="L4" s="49" t="s">
        <v>18</v>
      </c>
    </row>
    <row r="5" s="1" customFormat="1" ht="15.6" spans="1:12">
      <c r="A5" s="7">
        <v>3</v>
      </c>
      <c r="B5" s="8" t="s">
        <v>13</v>
      </c>
      <c r="C5" s="9">
        <v>1001173207</v>
      </c>
      <c r="D5" s="10" t="s">
        <v>21</v>
      </c>
      <c r="E5" s="10" t="s">
        <v>15</v>
      </c>
      <c r="F5" s="12">
        <v>19990826</v>
      </c>
      <c r="G5" s="10" t="s">
        <v>16</v>
      </c>
      <c r="H5" s="11">
        <v>20181127</v>
      </c>
      <c r="I5" s="11">
        <v>20190618</v>
      </c>
      <c r="J5" s="11">
        <v>20190522</v>
      </c>
      <c r="K5" s="48" t="s">
        <v>17</v>
      </c>
      <c r="L5" s="49" t="s">
        <v>18</v>
      </c>
    </row>
    <row r="6" s="1" customFormat="1" ht="15.6" spans="1:12">
      <c r="A6" s="7">
        <v>4</v>
      </c>
      <c r="B6" s="8" t="s">
        <v>13</v>
      </c>
      <c r="C6" s="9">
        <v>1001183226</v>
      </c>
      <c r="D6" s="10" t="s">
        <v>22</v>
      </c>
      <c r="E6" s="10" t="s">
        <v>15</v>
      </c>
      <c r="F6" s="12">
        <v>20000618</v>
      </c>
      <c r="G6" s="10" t="s">
        <v>16</v>
      </c>
      <c r="H6" s="11">
        <v>20190109</v>
      </c>
      <c r="I6" s="11">
        <v>20190314</v>
      </c>
      <c r="J6" s="11">
        <v>20200528</v>
      </c>
      <c r="K6" s="48" t="s">
        <v>17</v>
      </c>
      <c r="L6" s="49" t="s">
        <v>18</v>
      </c>
    </row>
    <row r="7" s="1" customFormat="1" ht="15.6" spans="1:12">
      <c r="A7" s="7">
        <v>5</v>
      </c>
      <c r="B7" s="8" t="s">
        <v>13</v>
      </c>
      <c r="C7" s="9">
        <v>1001183210</v>
      </c>
      <c r="D7" s="10" t="s">
        <v>23</v>
      </c>
      <c r="E7" s="10" t="s">
        <v>15</v>
      </c>
      <c r="F7" s="12">
        <v>20000601</v>
      </c>
      <c r="G7" s="10" t="s">
        <v>16</v>
      </c>
      <c r="H7" s="11">
        <v>20190119</v>
      </c>
      <c r="I7" s="11">
        <v>20190314</v>
      </c>
      <c r="J7" s="11">
        <v>20190522</v>
      </c>
      <c r="K7" s="48" t="s">
        <v>17</v>
      </c>
      <c r="L7" s="49" t="s">
        <v>18</v>
      </c>
    </row>
    <row r="8" s="1" customFormat="1" ht="15.6" spans="1:12">
      <c r="A8" s="7">
        <v>6</v>
      </c>
      <c r="B8" s="8" t="s">
        <v>13</v>
      </c>
      <c r="C8" s="9">
        <v>1001171304</v>
      </c>
      <c r="D8" s="10" t="s">
        <v>24</v>
      </c>
      <c r="E8" s="10" t="s">
        <v>25</v>
      </c>
      <c r="F8" s="12" t="s">
        <v>26</v>
      </c>
      <c r="G8" s="10" t="s">
        <v>16</v>
      </c>
      <c r="H8" s="11">
        <v>20180318</v>
      </c>
      <c r="I8" s="11">
        <v>20180918</v>
      </c>
      <c r="J8" s="11">
        <v>20200528</v>
      </c>
      <c r="K8" s="48" t="s">
        <v>17</v>
      </c>
      <c r="L8" s="49" t="s">
        <v>18</v>
      </c>
    </row>
    <row r="9" s="1" customFormat="1" ht="15.6" spans="1:12">
      <c r="A9" s="7">
        <v>7</v>
      </c>
      <c r="B9" s="8" t="s">
        <v>13</v>
      </c>
      <c r="C9" s="9">
        <v>1001171107</v>
      </c>
      <c r="D9" s="10" t="s">
        <v>27</v>
      </c>
      <c r="E9" s="10" t="s">
        <v>25</v>
      </c>
      <c r="F9" s="12">
        <v>19990514</v>
      </c>
      <c r="G9" s="10" t="s">
        <v>16</v>
      </c>
      <c r="H9" s="11">
        <v>20171216</v>
      </c>
      <c r="I9" s="11">
        <v>20180316</v>
      </c>
      <c r="J9" s="11">
        <v>20190522</v>
      </c>
      <c r="K9" s="48" t="s">
        <v>17</v>
      </c>
      <c r="L9" s="49" t="s">
        <v>18</v>
      </c>
    </row>
    <row r="10" s="1" customFormat="1" ht="15.6" spans="1:12">
      <c r="A10" s="7">
        <v>8</v>
      </c>
      <c r="B10" s="8" t="s">
        <v>13</v>
      </c>
      <c r="C10" s="9">
        <v>1001173201</v>
      </c>
      <c r="D10" s="10" t="s">
        <v>28</v>
      </c>
      <c r="E10" s="13" t="s">
        <v>25</v>
      </c>
      <c r="F10" s="12">
        <v>19990507</v>
      </c>
      <c r="G10" s="10" t="s">
        <v>16</v>
      </c>
      <c r="H10" s="11">
        <v>20171125</v>
      </c>
      <c r="I10" s="11">
        <v>20190314</v>
      </c>
      <c r="J10" s="11">
        <v>20191210</v>
      </c>
      <c r="K10" s="48" t="s">
        <v>17</v>
      </c>
      <c r="L10" s="49" t="s">
        <v>18</v>
      </c>
    </row>
    <row r="11" s="1" customFormat="1" ht="15.6" spans="1:12">
      <c r="A11" s="7">
        <v>9</v>
      </c>
      <c r="B11" s="8" t="s">
        <v>13</v>
      </c>
      <c r="C11" s="9">
        <v>1001181224</v>
      </c>
      <c r="D11" s="10" t="s">
        <v>29</v>
      </c>
      <c r="E11" s="14" t="s">
        <v>15</v>
      </c>
      <c r="F11" s="12">
        <v>20000723</v>
      </c>
      <c r="G11" s="10" t="s">
        <v>16</v>
      </c>
      <c r="H11" s="11">
        <v>20181011</v>
      </c>
      <c r="I11" s="11">
        <v>20190618</v>
      </c>
      <c r="J11" s="11">
        <v>20191216</v>
      </c>
      <c r="K11" s="48" t="s">
        <v>17</v>
      </c>
      <c r="L11" s="49" t="s">
        <v>18</v>
      </c>
    </row>
    <row r="12" s="1" customFormat="1" ht="15.6" spans="1:12">
      <c r="A12" s="7">
        <v>10</v>
      </c>
      <c r="B12" s="8" t="s">
        <v>13</v>
      </c>
      <c r="C12" s="9">
        <v>1001173219</v>
      </c>
      <c r="D12" s="10" t="s">
        <v>30</v>
      </c>
      <c r="E12" s="13" t="s">
        <v>15</v>
      </c>
      <c r="F12" s="12">
        <v>19990320</v>
      </c>
      <c r="G12" s="10" t="s">
        <v>16</v>
      </c>
      <c r="H12" s="11">
        <v>20181127</v>
      </c>
      <c r="I12" s="11">
        <v>20190618</v>
      </c>
      <c r="J12" s="11">
        <v>20200528</v>
      </c>
      <c r="K12" s="48" t="s">
        <v>17</v>
      </c>
      <c r="L12" s="49" t="s">
        <v>18</v>
      </c>
    </row>
    <row r="13" s="1" customFormat="1" ht="15.6" spans="1:12">
      <c r="A13" s="7">
        <v>11</v>
      </c>
      <c r="B13" s="8" t="s">
        <v>13</v>
      </c>
      <c r="C13" s="9">
        <v>1001181119</v>
      </c>
      <c r="D13" s="10" t="s">
        <v>31</v>
      </c>
      <c r="E13" s="13" t="s">
        <v>15</v>
      </c>
      <c r="F13" s="12">
        <v>19990509</v>
      </c>
      <c r="G13" s="10" t="s">
        <v>32</v>
      </c>
      <c r="H13" s="11">
        <v>20181225</v>
      </c>
      <c r="I13" s="11">
        <v>20190618</v>
      </c>
      <c r="J13" s="11">
        <v>20200528</v>
      </c>
      <c r="K13" s="48" t="s">
        <v>17</v>
      </c>
      <c r="L13" s="49" t="s">
        <v>18</v>
      </c>
    </row>
    <row r="14" s="1" customFormat="1" ht="15.6" spans="1:12">
      <c r="A14" s="7">
        <v>12</v>
      </c>
      <c r="B14" s="8" t="s">
        <v>13</v>
      </c>
      <c r="C14" s="9">
        <v>1001173227</v>
      </c>
      <c r="D14" s="10" t="s">
        <v>33</v>
      </c>
      <c r="E14" s="13" t="s">
        <v>15</v>
      </c>
      <c r="F14" s="12">
        <v>19971022</v>
      </c>
      <c r="G14" s="10" t="s">
        <v>16</v>
      </c>
      <c r="H14" s="11">
        <v>20181127</v>
      </c>
      <c r="I14" s="11">
        <v>20190618</v>
      </c>
      <c r="J14" s="11">
        <v>20191210</v>
      </c>
      <c r="K14" s="48" t="s">
        <v>17</v>
      </c>
      <c r="L14" s="49" t="s">
        <v>18</v>
      </c>
    </row>
    <row r="15" s="1" customFormat="1" ht="15.6" spans="1:12">
      <c r="A15" s="7">
        <v>13</v>
      </c>
      <c r="B15" s="8" t="s">
        <v>13</v>
      </c>
      <c r="C15" s="9">
        <v>1001181315</v>
      </c>
      <c r="D15" s="10" t="s">
        <v>34</v>
      </c>
      <c r="E15" s="13" t="s">
        <v>15</v>
      </c>
      <c r="F15" s="12">
        <v>20000105</v>
      </c>
      <c r="G15" s="10" t="s">
        <v>16</v>
      </c>
      <c r="H15" s="11">
        <v>20181010</v>
      </c>
      <c r="I15" s="11">
        <v>20190618</v>
      </c>
      <c r="J15" s="11">
        <v>20200528</v>
      </c>
      <c r="K15" s="48" t="s">
        <v>17</v>
      </c>
      <c r="L15" s="49" t="s">
        <v>18</v>
      </c>
    </row>
    <row r="16" s="1" customFormat="1" ht="15.6" spans="1:12">
      <c r="A16" s="7">
        <v>14</v>
      </c>
      <c r="B16" s="8" t="s">
        <v>13</v>
      </c>
      <c r="C16" s="9">
        <v>1001173221</v>
      </c>
      <c r="D16" s="10" t="s">
        <v>35</v>
      </c>
      <c r="E16" s="13" t="s">
        <v>15</v>
      </c>
      <c r="F16" s="12">
        <v>19981217</v>
      </c>
      <c r="G16" s="10" t="s">
        <v>16</v>
      </c>
      <c r="H16" s="11">
        <v>20171218</v>
      </c>
      <c r="I16" s="11">
        <v>20190618</v>
      </c>
      <c r="J16" s="11">
        <v>20191210</v>
      </c>
      <c r="K16" s="48" t="s">
        <v>17</v>
      </c>
      <c r="L16" s="49" t="s">
        <v>18</v>
      </c>
    </row>
    <row r="17" s="1" customFormat="1" ht="15.6" spans="1:12">
      <c r="A17" s="7">
        <v>15</v>
      </c>
      <c r="B17" s="8" t="s">
        <v>13</v>
      </c>
      <c r="C17" s="9">
        <v>1001171116</v>
      </c>
      <c r="D17" s="10" t="s">
        <v>36</v>
      </c>
      <c r="E17" s="15" t="s">
        <v>15</v>
      </c>
      <c r="F17" s="12">
        <v>19990825</v>
      </c>
      <c r="G17" s="10" t="s">
        <v>16</v>
      </c>
      <c r="H17" s="11">
        <v>20171218</v>
      </c>
      <c r="I17" s="11">
        <v>20190618</v>
      </c>
      <c r="J17" s="11">
        <v>20191210</v>
      </c>
      <c r="K17" s="48" t="s">
        <v>17</v>
      </c>
      <c r="L17" s="49" t="s">
        <v>18</v>
      </c>
    </row>
    <row r="18" s="1" customFormat="1" ht="15.6" spans="1:12">
      <c r="A18" s="7">
        <v>16</v>
      </c>
      <c r="B18" s="8" t="s">
        <v>13</v>
      </c>
      <c r="C18" s="9">
        <v>1001171303</v>
      </c>
      <c r="D18" s="10" t="s">
        <v>37</v>
      </c>
      <c r="E18" s="13" t="s">
        <v>25</v>
      </c>
      <c r="F18" s="12">
        <v>19990201</v>
      </c>
      <c r="G18" s="10" t="s">
        <v>16</v>
      </c>
      <c r="H18" s="11">
        <v>20171219</v>
      </c>
      <c r="I18" s="11">
        <v>20190618</v>
      </c>
      <c r="J18" s="11">
        <v>20191210</v>
      </c>
      <c r="K18" s="48" t="s">
        <v>17</v>
      </c>
      <c r="L18" s="49" t="s">
        <v>18</v>
      </c>
    </row>
    <row r="19" s="1" customFormat="1" ht="15.6" spans="1:12">
      <c r="A19" s="7">
        <v>17</v>
      </c>
      <c r="B19" s="8" t="s">
        <v>13</v>
      </c>
      <c r="C19" s="9">
        <v>1001173204</v>
      </c>
      <c r="D19" s="10" t="s">
        <v>38</v>
      </c>
      <c r="E19" s="13" t="s">
        <v>25</v>
      </c>
      <c r="F19" s="12">
        <v>19991231</v>
      </c>
      <c r="G19" s="10" t="s">
        <v>16</v>
      </c>
      <c r="H19" s="11">
        <v>20180101</v>
      </c>
      <c r="I19" s="11">
        <v>20190618</v>
      </c>
      <c r="J19" s="11">
        <v>20191210</v>
      </c>
      <c r="K19" s="48" t="s">
        <v>17</v>
      </c>
      <c r="L19" s="49" t="s">
        <v>18</v>
      </c>
    </row>
    <row r="20" s="1" customFormat="1" ht="15.6" spans="1:12">
      <c r="A20" s="7">
        <v>18</v>
      </c>
      <c r="B20" s="8" t="s">
        <v>13</v>
      </c>
      <c r="C20" s="9">
        <v>1001173210</v>
      </c>
      <c r="D20" s="10" t="s">
        <v>39</v>
      </c>
      <c r="E20" s="13" t="s">
        <v>15</v>
      </c>
      <c r="F20" s="12">
        <v>19990919</v>
      </c>
      <c r="G20" s="10" t="s">
        <v>16</v>
      </c>
      <c r="H20" s="11">
        <v>20181101</v>
      </c>
      <c r="I20" s="11">
        <v>20190618</v>
      </c>
      <c r="J20" s="11">
        <v>20200528</v>
      </c>
      <c r="K20" s="48" t="s">
        <v>17</v>
      </c>
      <c r="L20" s="49" t="s">
        <v>18</v>
      </c>
    </row>
    <row r="21" s="1" customFormat="1" ht="15.6" spans="1:12">
      <c r="A21" s="7">
        <v>19</v>
      </c>
      <c r="B21" s="8" t="s">
        <v>13</v>
      </c>
      <c r="C21" s="9">
        <v>1001181219</v>
      </c>
      <c r="D21" s="10" t="s">
        <v>40</v>
      </c>
      <c r="E21" s="14" t="s">
        <v>15</v>
      </c>
      <c r="F21" s="12">
        <v>20000910</v>
      </c>
      <c r="G21" s="10" t="s">
        <v>16</v>
      </c>
      <c r="H21" s="11" t="s">
        <v>41</v>
      </c>
      <c r="I21" s="11">
        <v>20190618</v>
      </c>
      <c r="J21" s="11">
        <v>20191210</v>
      </c>
      <c r="K21" s="48" t="s">
        <v>17</v>
      </c>
      <c r="L21" s="49" t="s">
        <v>18</v>
      </c>
    </row>
    <row r="22" s="1" customFormat="1" ht="15.6" spans="1:12">
      <c r="A22" s="7">
        <v>20</v>
      </c>
      <c r="B22" s="8" t="s">
        <v>13</v>
      </c>
      <c r="C22" s="9">
        <v>1001181203</v>
      </c>
      <c r="D22" s="10" t="s">
        <v>42</v>
      </c>
      <c r="E22" s="14" t="s">
        <v>25</v>
      </c>
      <c r="F22" s="12">
        <v>19991204</v>
      </c>
      <c r="G22" s="10" t="s">
        <v>16</v>
      </c>
      <c r="H22" s="11">
        <v>20181204</v>
      </c>
      <c r="I22" s="11">
        <v>20190618</v>
      </c>
      <c r="J22" s="11">
        <v>20200528</v>
      </c>
      <c r="K22" s="48" t="s">
        <v>17</v>
      </c>
      <c r="L22" s="49" t="s">
        <v>18</v>
      </c>
    </row>
    <row r="23" s="1" customFormat="1" ht="15.6" spans="1:12">
      <c r="A23" s="7">
        <v>21</v>
      </c>
      <c r="B23" s="8" t="s">
        <v>13</v>
      </c>
      <c r="C23" s="16">
        <v>1001171207</v>
      </c>
      <c r="D23" s="13" t="s">
        <v>43</v>
      </c>
      <c r="E23" s="13" t="s">
        <v>25</v>
      </c>
      <c r="F23" s="17">
        <v>19990227</v>
      </c>
      <c r="G23" s="10" t="s">
        <v>16</v>
      </c>
      <c r="H23" s="11">
        <v>20171218</v>
      </c>
      <c r="I23" s="11">
        <v>20190618</v>
      </c>
      <c r="J23" s="11">
        <v>20200528</v>
      </c>
      <c r="K23" s="48" t="s">
        <v>17</v>
      </c>
      <c r="L23" s="49" t="s">
        <v>18</v>
      </c>
    </row>
    <row r="24" s="1" customFormat="1" ht="15.6" spans="1:12">
      <c r="A24" s="7">
        <v>22</v>
      </c>
      <c r="B24" s="8" t="s">
        <v>13</v>
      </c>
      <c r="C24" s="16">
        <v>1001173217</v>
      </c>
      <c r="D24" s="13" t="s">
        <v>44</v>
      </c>
      <c r="E24" s="13" t="s">
        <v>15</v>
      </c>
      <c r="F24" s="12">
        <v>19980406</v>
      </c>
      <c r="G24" s="13" t="s">
        <v>16</v>
      </c>
      <c r="H24" s="11">
        <v>20180315</v>
      </c>
      <c r="I24" s="11">
        <v>20190618</v>
      </c>
      <c r="J24" s="11">
        <v>20191210</v>
      </c>
      <c r="K24" s="48" t="s">
        <v>45</v>
      </c>
      <c r="L24" s="49" t="s">
        <v>46</v>
      </c>
    </row>
    <row r="25" s="1" customFormat="1" ht="15.6" spans="1:12">
      <c r="A25" s="7">
        <v>23</v>
      </c>
      <c r="B25" s="8" t="s">
        <v>13</v>
      </c>
      <c r="C25" s="16">
        <v>1001173127</v>
      </c>
      <c r="D25" s="13" t="s">
        <v>47</v>
      </c>
      <c r="E25" s="13" t="s">
        <v>15</v>
      </c>
      <c r="F25" s="12">
        <v>19980812</v>
      </c>
      <c r="G25" s="13" t="s">
        <v>48</v>
      </c>
      <c r="H25" s="11">
        <v>20181118</v>
      </c>
      <c r="I25" s="11">
        <v>20190618</v>
      </c>
      <c r="J25" s="11">
        <v>20191210</v>
      </c>
      <c r="K25" s="48" t="s">
        <v>45</v>
      </c>
      <c r="L25" s="49" t="s">
        <v>46</v>
      </c>
    </row>
    <row r="26" s="1" customFormat="1" ht="15.6" spans="1:12">
      <c r="A26" s="7">
        <v>24</v>
      </c>
      <c r="B26" s="8" t="s">
        <v>13</v>
      </c>
      <c r="C26" s="18">
        <v>1001173107</v>
      </c>
      <c r="D26" s="13" t="s">
        <v>49</v>
      </c>
      <c r="E26" s="13" t="s">
        <v>25</v>
      </c>
      <c r="F26" s="12">
        <v>19981112</v>
      </c>
      <c r="G26" s="13" t="s">
        <v>16</v>
      </c>
      <c r="H26" s="11">
        <v>20171101</v>
      </c>
      <c r="I26" s="11">
        <v>20190618</v>
      </c>
      <c r="J26" s="11">
        <v>20191210</v>
      </c>
      <c r="K26" s="48" t="s">
        <v>45</v>
      </c>
      <c r="L26" s="49" t="s">
        <v>46</v>
      </c>
    </row>
    <row r="27" s="1" customFormat="1" ht="15.6" spans="1:12">
      <c r="A27" s="7">
        <v>25</v>
      </c>
      <c r="B27" s="8" t="s">
        <v>13</v>
      </c>
      <c r="C27" s="18">
        <v>1001185119</v>
      </c>
      <c r="D27" s="13" t="s">
        <v>50</v>
      </c>
      <c r="E27" s="13" t="s">
        <v>15</v>
      </c>
      <c r="F27" s="12">
        <v>20000101</v>
      </c>
      <c r="G27" s="13" t="s">
        <v>16</v>
      </c>
      <c r="H27" s="11">
        <v>20180928</v>
      </c>
      <c r="I27" s="11">
        <v>20190618</v>
      </c>
      <c r="J27" s="11">
        <v>20191210</v>
      </c>
      <c r="K27" s="48" t="s">
        <v>45</v>
      </c>
      <c r="L27" s="49" t="s">
        <v>46</v>
      </c>
    </row>
    <row r="28" s="1" customFormat="1" ht="15.6" spans="1:12">
      <c r="A28" s="7">
        <v>26</v>
      </c>
      <c r="B28" s="8" t="s">
        <v>13</v>
      </c>
      <c r="C28" s="16">
        <v>1001171425</v>
      </c>
      <c r="D28" s="19" t="s">
        <v>51</v>
      </c>
      <c r="E28" s="13" t="s">
        <v>15</v>
      </c>
      <c r="F28" s="12">
        <v>19970309</v>
      </c>
      <c r="G28" s="13" t="s">
        <v>16</v>
      </c>
      <c r="H28" s="11">
        <v>20181220</v>
      </c>
      <c r="I28" s="11">
        <v>20190618</v>
      </c>
      <c r="J28" s="11">
        <v>20191210</v>
      </c>
      <c r="K28" s="48" t="s">
        <v>45</v>
      </c>
      <c r="L28" s="49" t="s">
        <v>46</v>
      </c>
    </row>
    <row r="29" s="1" customFormat="1" ht="15.6" spans="1:12">
      <c r="A29" s="7">
        <v>27</v>
      </c>
      <c r="B29" s="8" t="s">
        <v>13</v>
      </c>
      <c r="C29" s="16">
        <v>1001185111</v>
      </c>
      <c r="D29" s="13" t="s">
        <v>52</v>
      </c>
      <c r="E29" s="13" t="s">
        <v>25</v>
      </c>
      <c r="F29" s="12">
        <v>20000601</v>
      </c>
      <c r="G29" s="13" t="s">
        <v>16</v>
      </c>
      <c r="H29" s="11">
        <v>20180910</v>
      </c>
      <c r="I29" s="11">
        <v>20190424</v>
      </c>
      <c r="J29" s="11">
        <v>20191210</v>
      </c>
      <c r="K29" s="48" t="s">
        <v>45</v>
      </c>
      <c r="L29" s="49" t="s">
        <v>46</v>
      </c>
    </row>
    <row r="30" s="1" customFormat="1" ht="15.6" spans="1:12">
      <c r="A30" s="7">
        <v>28</v>
      </c>
      <c r="B30" s="8" t="s">
        <v>13</v>
      </c>
      <c r="C30" s="16">
        <v>1001175104</v>
      </c>
      <c r="D30" s="13" t="s">
        <v>53</v>
      </c>
      <c r="E30" s="13" t="s">
        <v>25</v>
      </c>
      <c r="F30" s="12">
        <v>20000329</v>
      </c>
      <c r="G30" s="13" t="s">
        <v>16</v>
      </c>
      <c r="H30" s="11">
        <v>20181204</v>
      </c>
      <c r="I30" s="11">
        <v>20190618</v>
      </c>
      <c r="J30" s="11">
        <v>20191210</v>
      </c>
      <c r="K30" s="48" t="s">
        <v>45</v>
      </c>
      <c r="L30" s="49" t="s">
        <v>46</v>
      </c>
    </row>
    <row r="31" s="1" customFormat="1" ht="15.6" spans="1:12">
      <c r="A31" s="7">
        <v>29</v>
      </c>
      <c r="B31" s="8" t="s">
        <v>13</v>
      </c>
      <c r="C31" s="16">
        <v>1001185108</v>
      </c>
      <c r="D31" s="19" t="s">
        <v>54</v>
      </c>
      <c r="E31" s="13" t="s">
        <v>25</v>
      </c>
      <c r="F31" s="12">
        <v>20000408</v>
      </c>
      <c r="G31" s="13" t="s">
        <v>16</v>
      </c>
      <c r="H31" s="11">
        <v>20180910</v>
      </c>
      <c r="I31" s="11">
        <v>20190424</v>
      </c>
      <c r="J31" s="11">
        <v>20191210</v>
      </c>
      <c r="K31" s="48" t="s">
        <v>45</v>
      </c>
      <c r="L31" s="49" t="s">
        <v>46</v>
      </c>
    </row>
    <row r="32" s="1" customFormat="1" ht="15.6" spans="1:12">
      <c r="A32" s="7">
        <v>30</v>
      </c>
      <c r="B32" s="8" t="s">
        <v>13</v>
      </c>
      <c r="C32" s="16">
        <v>1001181023</v>
      </c>
      <c r="D32" s="15" t="s">
        <v>55</v>
      </c>
      <c r="E32" s="15" t="s">
        <v>15</v>
      </c>
      <c r="F32" s="12">
        <v>20000625</v>
      </c>
      <c r="G32" s="13" t="s">
        <v>16</v>
      </c>
      <c r="H32" s="11">
        <v>20190226</v>
      </c>
      <c r="I32" s="11">
        <v>20190618</v>
      </c>
      <c r="J32" s="11">
        <v>20191211</v>
      </c>
      <c r="K32" s="48" t="s">
        <v>45</v>
      </c>
      <c r="L32" s="49" t="s">
        <v>46</v>
      </c>
    </row>
    <row r="33" s="1" customFormat="1" ht="15.6" spans="1:12">
      <c r="A33" s="7">
        <v>31</v>
      </c>
      <c r="B33" s="8" t="s">
        <v>13</v>
      </c>
      <c r="C33" s="16">
        <v>1001181402</v>
      </c>
      <c r="D33" s="13" t="s">
        <v>56</v>
      </c>
      <c r="E33" s="13" t="s">
        <v>25</v>
      </c>
      <c r="F33" s="12">
        <v>19991008</v>
      </c>
      <c r="G33" s="13" t="s">
        <v>16</v>
      </c>
      <c r="H33" s="11">
        <v>20180930</v>
      </c>
      <c r="I33" s="11">
        <v>20190618</v>
      </c>
      <c r="J33" s="11">
        <v>20191211</v>
      </c>
      <c r="K33" s="48" t="s">
        <v>45</v>
      </c>
      <c r="L33" s="49" t="s">
        <v>46</v>
      </c>
    </row>
    <row r="34" s="1" customFormat="1" ht="15.6" spans="1:12">
      <c r="A34" s="7">
        <v>32</v>
      </c>
      <c r="B34" s="8" t="s">
        <v>13</v>
      </c>
      <c r="C34" s="16">
        <v>1001181405</v>
      </c>
      <c r="D34" s="13" t="s">
        <v>57</v>
      </c>
      <c r="E34" s="13" t="s">
        <v>25</v>
      </c>
      <c r="F34" s="12">
        <v>20000627</v>
      </c>
      <c r="G34" s="13" t="s">
        <v>16</v>
      </c>
      <c r="H34" s="11">
        <v>20190123</v>
      </c>
      <c r="I34" s="11">
        <v>20190618</v>
      </c>
      <c r="J34" s="11">
        <v>20200528</v>
      </c>
      <c r="K34" s="48" t="s">
        <v>45</v>
      </c>
      <c r="L34" s="49" t="s">
        <v>46</v>
      </c>
    </row>
    <row r="35" s="1" customFormat="1" ht="15.6" spans="1:12">
      <c r="A35" s="7">
        <v>33</v>
      </c>
      <c r="B35" s="8" t="s">
        <v>13</v>
      </c>
      <c r="C35" s="16">
        <v>1001181501</v>
      </c>
      <c r="D35" s="13" t="s">
        <v>58</v>
      </c>
      <c r="E35" s="13" t="s">
        <v>25</v>
      </c>
      <c r="F35" s="12">
        <v>19990822</v>
      </c>
      <c r="G35" s="13" t="s">
        <v>16</v>
      </c>
      <c r="H35" s="11">
        <v>20190125</v>
      </c>
      <c r="I35" s="11">
        <v>20190618</v>
      </c>
      <c r="J35" s="11">
        <v>20191210</v>
      </c>
      <c r="K35" s="48" t="s">
        <v>45</v>
      </c>
      <c r="L35" s="49" t="s">
        <v>46</v>
      </c>
    </row>
    <row r="36" s="1" customFormat="1" ht="15.6" spans="1:12">
      <c r="A36" s="7">
        <v>34</v>
      </c>
      <c r="B36" s="8" t="s">
        <v>13</v>
      </c>
      <c r="C36" s="20">
        <v>1001185102</v>
      </c>
      <c r="D36" s="21" t="s">
        <v>59</v>
      </c>
      <c r="E36" s="21" t="s">
        <v>25</v>
      </c>
      <c r="F36" s="12">
        <v>20000621</v>
      </c>
      <c r="G36" s="21" t="s">
        <v>16</v>
      </c>
      <c r="H36" s="11">
        <v>20181203</v>
      </c>
      <c r="I36" s="11">
        <v>20190322</v>
      </c>
      <c r="J36" s="11">
        <v>20191210</v>
      </c>
      <c r="K36" s="48" t="s">
        <v>45</v>
      </c>
      <c r="L36" s="49" t="s">
        <v>46</v>
      </c>
    </row>
    <row r="37" s="1" customFormat="1" ht="15.6" spans="1:12">
      <c r="A37" s="7">
        <v>35</v>
      </c>
      <c r="B37" s="8" t="s">
        <v>13</v>
      </c>
      <c r="C37" s="20">
        <v>1001183101</v>
      </c>
      <c r="D37" s="21" t="s">
        <v>60</v>
      </c>
      <c r="E37" s="21" t="s">
        <v>25</v>
      </c>
      <c r="F37" s="12">
        <v>20000201</v>
      </c>
      <c r="G37" s="21" t="s">
        <v>16</v>
      </c>
      <c r="H37" s="11">
        <v>20181224</v>
      </c>
      <c r="I37" s="11">
        <v>20190324</v>
      </c>
      <c r="J37" s="11">
        <v>20191211</v>
      </c>
      <c r="K37" s="48" t="s">
        <v>45</v>
      </c>
      <c r="L37" s="49" t="s">
        <v>46</v>
      </c>
    </row>
    <row r="38" s="1" customFormat="1" ht="15.6" spans="1:12">
      <c r="A38" s="7">
        <v>36</v>
      </c>
      <c r="B38" s="8" t="s">
        <v>13</v>
      </c>
      <c r="C38" s="20">
        <v>1001173112</v>
      </c>
      <c r="D38" s="21" t="s">
        <v>61</v>
      </c>
      <c r="E38" s="21" t="s">
        <v>15</v>
      </c>
      <c r="F38" s="12">
        <v>19980116</v>
      </c>
      <c r="G38" s="21" t="s">
        <v>16</v>
      </c>
      <c r="H38" s="11">
        <v>20180901</v>
      </c>
      <c r="I38" s="11">
        <v>20190618</v>
      </c>
      <c r="J38" s="11">
        <v>20191210</v>
      </c>
      <c r="K38" s="48" t="s">
        <v>45</v>
      </c>
      <c r="L38" s="49" t="s">
        <v>46</v>
      </c>
    </row>
    <row r="39" s="1" customFormat="1" ht="15.6" spans="1:12">
      <c r="A39" s="7">
        <v>37</v>
      </c>
      <c r="B39" s="8" t="s">
        <v>13</v>
      </c>
      <c r="C39" s="20">
        <v>1001183106</v>
      </c>
      <c r="D39" s="21" t="s">
        <v>62</v>
      </c>
      <c r="E39" s="21" t="s">
        <v>25</v>
      </c>
      <c r="F39" s="12">
        <v>20000420</v>
      </c>
      <c r="G39" s="21" t="s">
        <v>16</v>
      </c>
      <c r="H39" s="11">
        <v>20190124</v>
      </c>
      <c r="I39" s="11">
        <v>20190618</v>
      </c>
      <c r="J39" s="11">
        <v>20191211</v>
      </c>
      <c r="K39" s="48" t="s">
        <v>45</v>
      </c>
      <c r="L39" s="49" t="s">
        <v>46</v>
      </c>
    </row>
    <row r="40" s="1" customFormat="1" ht="15.6" spans="1:12">
      <c r="A40" s="7">
        <v>38</v>
      </c>
      <c r="B40" s="8" t="s">
        <v>13</v>
      </c>
      <c r="C40" s="22">
        <v>1001183109</v>
      </c>
      <c r="D40" s="23" t="s">
        <v>63</v>
      </c>
      <c r="E40" s="23" t="s">
        <v>25</v>
      </c>
      <c r="F40" s="12">
        <v>20001220</v>
      </c>
      <c r="G40" s="23" t="s">
        <v>16</v>
      </c>
      <c r="H40" s="11">
        <v>20181224</v>
      </c>
      <c r="I40" s="11">
        <v>20190324</v>
      </c>
      <c r="J40" s="11">
        <v>20191211</v>
      </c>
      <c r="K40" s="48" t="s">
        <v>45</v>
      </c>
      <c r="L40" s="49" t="s">
        <v>46</v>
      </c>
    </row>
    <row r="41" s="1" customFormat="1" ht="15.6" spans="1:12">
      <c r="A41" s="7">
        <v>39</v>
      </c>
      <c r="B41" s="8" t="s">
        <v>13</v>
      </c>
      <c r="C41" s="24">
        <v>2001190076</v>
      </c>
      <c r="D41" s="25" t="s">
        <v>64</v>
      </c>
      <c r="E41" s="13" t="s">
        <v>15</v>
      </c>
      <c r="F41" s="26">
        <v>19970312</v>
      </c>
      <c r="G41" s="13" t="s">
        <v>16</v>
      </c>
      <c r="H41" s="11" t="s">
        <v>65</v>
      </c>
      <c r="I41" s="11">
        <v>20170904</v>
      </c>
      <c r="J41" s="11">
        <v>20191210</v>
      </c>
      <c r="K41" s="50" t="s">
        <v>66</v>
      </c>
      <c r="L41" s="49" t="s">
        <v>67</v>
      </c>
    </row>
    <row r="42" s="1" customFormat="1" ht="15.6" spans="1:12">
      <c r="A42" s="7">
        <v>40</v>
      </c>
      <c r="B42" s="8" t="s">
        <v>13</v>
      </c>
      <c r="C42" s="24">
        <v>2001190148</v>
      </c>
      <c r="D42" s="25" t="s">
        <v>68</v>
      </c>
      <c r="E42" s="13" t="s">
        <v>15</v>
      </c>
      <c r="F42" s="27">
        <v>19960816</v>
      </c>
      <c r="G42" s="13" t="s">
        <v>16</v>
      </c>
      <c r="H42" s="11">
        <v>20160801</v>
      </c>
      <c r="I42" s="11">
        <v>20190314</v>
      </c>
      <c r="J42" s="11">
        <v>20190522</v>
      </c>
      <c r="K42" s="50" t="s">
        <v>45</v>
      </c>
      <c r="L42" s="51" t="s">
        <v>69</v>
      </c>
    </row>
    <row r="43" s="1" customFormat="1" ht="15.6" spans="1:12">
      <c r="A43" s="7">
        <v>41</v>
      </c>
      <c r="B43" s="8" t="s">
        <v>13</v>
      </c>
      <c r="C43" s="18">
        <v>2001190180</v>
      </c>
      <c r="D43" s="13" t="s">
        <v>70</v>
      </c>
      <c r="E43" s="13" t="s">
        <v>15</v>
      </c>
      <c r="F43" s="27">
        <v>19961102</v>
      </c>
      <c r="G43" s="13" t="s">
        <v>16</v>
      </c>
      <c r="H43" s="11">
        <v>20170222</v>
      </c>
      <c r="I43" s="11">
        <v>20171009</v>
      </c>
      <c r="J43" s="11">
        <v>20191210</v>
      </c>
      <c r="K43" s="50" t="s">
        <v>17</v>
      </c>
      <c r="L43" s="51" t="s">
        <v>71</v>
      </c>
    </row>
    <row r="44" s="1" customFormat="1" ht="15.6" spans="1:12">
      <c r="A44" s="7">
        <v>42</v>
      </c>
      <c r="B44" s="8" t="s">
        <v>13</v>
      </c>
      <c r="C44" s="28">
        <v>2101190035</v>
      </c>
      <c r="D44" s="13" t="s">
        <v>72</v>
      </c>
      <c r="E44" s="13" t="s">
        <v>25</v>
      </c>
      <c r="F44" s="27">
        <v>19970321</v>
      </c>
      <c r="G44" s="13" t="s">
        <v>16</v>
      </c>
      <c r="H44" s="11">
        <v>20150915</v>
      </c>
      <c r="I44" s="11">
        <v>20151020</v>
      </c>
      <c r="J44" s="11">
        <v>20191210</v>
      </c>
      <c r="K44" s="50" t="s">
        <v>17</v>
      </c>
      <c r="L44" s="51" t="s">
        <v>73</v>
      </c>
    </row>
    <row r="45" s="1" customFormat="1" ht="15.6" spans="1:12">
      <c r="A45" s="7">
        <v>43</v>
      </c>
      <c r="B45" s="8" t="s">
        <v>13</v>
      </c>
      <c r="C45" s="24">
        <v>2101190155</v>
      </c>
      <c r="D45" s="25" t="s">
        <v>74</v>
      </c>
      <c r="E45" s="25" t="s">
        <v>15</v>
      </c>
      <c r="F45" s="25">
        <v>19980526</v>
      </c>
      <c r="G45" s="25" t="s">
        <v>16</v>
      </c>
      <c r="H45" s="11">
        <v>20170920</v>
      </c>
      <c r="I45" s="11">
        <v>20171020</v>
      </c>
      <c r="J45" s="11">
        <v>20200528</v>
      </c>
      <c r="K45" s="50" t="s">
        <v>17</v>
      </c>
      <c r="L45" s="42" t="s">
        <v>75</v>
      </c>
    </row>
    <row r="46" s="1" customFormat="1" ht="15.6" spans="1:12">
      <c r="A46" s="7">
        <v>44</v>
      </c>
      <c r="B46" s="8" t="s">
        <v>13</v>
      </c>
      <c r="C46" s="24">
        <v>2001180005</v>
      </c>
      <c r="D46" s="29" t="s">
        <v>76</v>
      </c>
      <c r="E46" s="25" t="s">
        <v>25</v>
      </c>
      <c r="F46" s="30" t="s">
        <v>77</v>
      </c>
      <c r="G46" s="25" t="s">
        <v>16</v>
      </c>
      <c r="H46" s="11">
        <v>20181214</v>
      </c>
      <c r="I46" s="11">
        <v>20190329</v>
      </c>
      <c r="J46" s="11">
        <v>20190522</v>
      </c>
      <c r="K46" s="50" t="s">
        <v>45</v>
      </c>
      <c r="L46" s="49" t="s">
        <v>78</v>
      </c>
    </row>
    <row r="47" s="1" customFormat="1" ht="15.6" spans="1:12">
      <c r="A47" s="7">
        <v>45</v>
      </c>
      <c r="B47" s="8" t="s">
        <v>13</v>
      </c>
      <c r="C47" s="31" t="s">
        <v>79</v>
      </c>
      <c r="D47" s="8" t="s">
        <v>80</v>
      </c>
      <c r="E47" s="13" t="s">
        <v>25</v>
      </c>
      <c r="F47" s="25">
        <v>19961106</v>
      </c>
      <c r="G47" s="13" t="s">
        <v>16</v>
      </c>
      <c r="H47" s="11">
        <v>20170911</v>
      </c>
      <c r="I47" s="11">
        <v>20180309</v>
      </c>
      <c r="J47" s="11">
        <v>20181209</v>
      </c>
      <c r="K47" s="50" t="s">
        <v>45</v>
      </c>
      <c r="L47" s="51" t="s">
        <v>81</v>
      </c>
    </row>
    <row r="48" s="1" customFormat="1" ht="15.6" spans="1:12">
      <c r="A48" s="7">
        <v>46</v>
      </c>
      <c r="B48" s="8" t="s">
        <v>13</v>
      </c>
      <c r="C48" s="32">
        <v>2001180179</v>
      </c>
      <c r="D48" s="33" t="s">
        <v>82</v>
      </c>
      <c r="E48" s="33" t="s">
        <v>15</v>
      </c>
      <c r="F48" s="34">
        <v>19951004</v>
      </c>
      <c r="G48" s="33" t="s">
        <v>16</v>
      </c>
      <c r="H48" s="11">
        <v>20181203</v>
      </c>
      <c r="I48" s="11">
        <v>20190329</v>
      </c>
      <c r="J48" s="11">
        <v>20190522</v>
      </c>
      <c r="K48" s="50" t="s">
        <v>45</v>
      </c>
      <c r="L48" s="52" t="s">
        <v>83</v>
      </c>
    </row>
    <row r="49" s="1" customFormat="1" ht="15.6" spans="1:12">
      <c r="A49" s="7">
        <v>47</v>
      </c>
      <c r="B49" s="8" t="s">
        <v>13</v>
      </c>
      <c r="C49" s="35">
        <v>2001180137</v>
      </c>
      <c r="D49" s="33" t="s">
        <v>84</v>
      </c>
      <c r="E49" s="33" t="s">
        <v>15</v>
      </c>
      <c r="F49" s="36">
        <v>19950820</v>
      </c>
      <c r="G49" s="33" t="s">
        <v>16</v>
      </c>
      <c r="H49" s="11">
        <v>20180901</v>
      </c>
      <c r="I49" s="11">
        <v>20190511</v>
      </c>
      <c r="J49" s="11" t="s">
        <v>85</v>
      </c>
      <c r="K49" s="50" t="s">
        <v>45</v>
      </c>
      <c r="L49" s="52" t="s">
        <v>83</v>
      </c>
    </row>
    <row r="50" s="1" customFormat="1" ht="15.6" spans="1:12">
      <c r="A50" s="7">
        <v>48</v>
      </c>
      <c r="B50" s="8" t="s">
        <v>13</v>
      </c>
      <c r="C50" s="37">
        <v>2101180064</v>
      </c>
      <c r="D50" s="38" t="s">
        <v>86</v>
      </c>
      <c r="E50" s="13" t="s">
        <v>25</v>
      </c>
      <c r="F50" s="39">
        <v>19950106</v>
      </c>
      <c r="G50" s="13" t="s">
        <v>16</v>
      </c>
      <c r="H50" s="11">
        <v>20181014</v>
      </c>
      <c r="I50" s="11">
        <v>20190328</v>
      </c>
      <c r="J50" s="11">
        <v>20190522</v>
      </c>
      <c r="K50" s="50" t="s">
        <v>45</v>
      </c>
      <c r="L50" s="51" t="s">
        <v>87</v>
      </c>
    </row>
    <row r="51" s="1" customFormat="1" ht="15.6" spans="1:12">
      <c r="A51" s="7">
        <v>49</v>
      </c>
      <c r="B51" s="8" t="s">
        <v>13</v>
      </c>
      <c r="C51" s="40">
        <v>2101180102</v>
      </c>
      <c r="D51" s="13" t="s">
        <v>88</v>
      </c>
      <c r="E51" s="13" t="s">
        <v>15</v>
      </c>
      <c r="F51" s="41">
        <v>19960523</v>
      </c>
      <c r="G51" s="13" t="s">
        <v>16</v>
      </c>
      <c r="H51" s="11">
        <v>20181019</v>
      </c>
      <c r="I51" s="11">
        <v>20190325</v>
      </c>
      <c r="J51" s="11">
        <v>20200528</v>
      </c>
      <c r="K51" s="50" t="s">
        <v>45</v>
      </c>
      <c r="L51" s="51" t="s">
        <v>89</v>
      </c>
    </row>
    <row r="52" s="1" customFormat="1" ht="15.6" spans="1:12">
      <c r="A52" s="7">
        <v>50</v>
      </c>
      <c r="B52" s="8" t="s">
        <v>13</v>
      </c>
      <c r="C52" s="40">
        <v>2101180145</v>
      </c>
      <c r="D52" s="13" t="s">
        <v>90</v>
      </c>
      <c r="E52" s="13" t="s">
        <v>15</v>
      </c>
      <c r="F52" s="25">
        <v>19950210</v>
      </c>
      <c r="G52" s="13" t="s">
        <v>16</v>
      </c>
      <c r="H52" s="11">
        <v>20180911</v>
      </c>
      <c r="I52" s="11">
        <v>20190113</v>
      </c>
      <c r="J52" s="11">
        <v>20200528</v>
      </c>
      <c r="K52" s="50" t="s">
        <v>45</v>
      </c>
      <c r="L52" s="51" t="s">
        <v>89</v>
      </c>
    </row>
    <row r="53" s="1" customFormat="1" ht="15.6" spans="1:12">
      <c r="A53" s="7">
        <v>51</v>
      </c>
      <c r="B53" s="8" t="s">
        <v>13</v>
      </c>
      <c r="C53" s="40">
        <v>2101180115</v>
      </c>
      <c r="D53" s="13" t="s">
        <v>91</v>
      </c>
      <c r="E53" s="13" t="s">
        <v>15</v>
      </c>
      <c r="F53" s="41">
        <v>19960804</v>
      </c>
      <c r="G53" s="13" t="s">
        <v>16</v>
      </c>
      <c r="H53" s="11">
        <v>20181225</v>
      </c>
      <c r="I53" s="11">
        <v>20190325</v>
      </c>
      <c r="J53" s="11">
        <v>20200528</v>
      </c>
      <c r="K53" s="50" t="s">
        <v>45</v>
      </c>
      <c r="L53" s="51" t="s">
        <v>89</v>
      </c>
    </row>
    <row r="54" s="1" customFormat="1" ht="15.6" spans="1:12">
      <c r="A54" s="7">
        <v>52</v>
      </c>
      <c r="B54" s="8" t="s">
        <v>13</v>
      </c>
      <c r="C54" s="18">
        <v>2120180016</v>
      </c>
      <c r="D54" s="13" t="s">
        <v>92</v>
      </c>
      <c r="E54" s="42" t="s">
        <v>25</v>
      </c>
      <c r="F54" s="12">
        <v>19940603</v>
      </c>
      <c r="G54" s="15" t="s">
        <v>16</v>
      </c>
      <c r="H54" s="11">
        <v>20180905</v>
      </c>
      <c r="I54" s="11">
        <v>20190410</v>
      </c>
      <c r="J54" s="11">
        <v>20190522</v>
      </c>
      <c r="K54" s="50" t="s">
        <v>17</v>
      </c>
      <c r="L54" s="51" t="s">
        <v>93</v>
      </c>
    </row>
    <row r="55" s="1" customFormat="1" ht="15.6" spans="1:12">
      <c r="A55" s="7">
        <v>53</v>
      </c>
      <c r="B55" s="8" t="s">
        <v>13</v>
      </c>
      <c r="C55" s="43">
        <v>3001180034</v>
      </c>
      <c r="D55" s="44" t="s">
        <v>94</v>
      </c>
      <c r="E55" s="45" t="s">
        <v>15</v>
      </c>
      <c r="F55" s="45">
        <v>19880313</v>
      </c>
      <c r="G55" s="45" t="s">
        <v>95</v>
      </c>
      <c r="H55" s="11">
        <v>20170225</v>
      </c>
      <c r="I55" s="11">
        <v>20170923</v>
      </c>
      <c r="J55" s="11">
        <v>20181209</v>
      </c>
      <c r="K55" s="50" t="s">
        <v>17</v>
      </c>
      <c r="L55" s="53" t="s">
        <v>96</v>
      </c>
    </row>
    <row r="56" s="1" customFormat="1" ht="15.6" spans="1:12">
      <c r="A56" s="7">
        <v>54</v>
      </c>
      <c r="B56" s="8" t="s">
        <v>13</v>
      </c>
      <c r="C56" s="28">
        <v>3001180124</v>
      </c>
      <c r="D56" s="13" t="s">
        <v>97</v>
      </c>
      <c r="E56" s="13" t="s">
        <v>15</v>
      </c>
      <c r="F56" s="46">
        <v>19940630</v>
      </c>
      <c r="G56" s="46" t="s">
        <v>16</v>
      </c>
      <c r="H56" s="11">
        <v>20170922</v>
      </c>
      <c r="I56" s="11">
        <v>20181227</v>
      </c>
      <c r="J56" s="11">
        <v>20190522</v>
      </c>
      <c r="K56" s="50" t="s">
        <v>17</v>
      </c>
      <c r="L56" s="51" t="s">
        <v>98</v>
      </c>
    </row>
    <row r="57" s="1" customFormat="1" ht="15.6" spans="1:12">
      <c r="A57" s="7">
        <v>55</v>
      </c>
      <c r="B57" s="8" t="s">
        <v>13</v>
      </c>
      <c r="C57" s="31">
        <v>3001190009</v>
      </c>
      <c r="D57" s="13" t="s">
        <v>99</v>
      </c>
      <c r="E57" s="13" t="s">
        <v>25</v>
      </c>
      <c r="F57" s="13">
        <v>19961012</v>
      </c>
      <c r="G57" s="13" t="s">
        <v>16</v>
      </c>
      <c r="H57" s="11">
        <v>20180910</v>
      </c>
      <c r="I57" s="11">
        <v>20190328</v>
      </c>
      <c r="J57" s="11">
        <v>20190522</v>
      </c>
      <c r="K57" s="50" t="s">
        <v>17</v>
      </c>
      <c r="L57" s="49" t="s">
        <v>100</v>
      </c>
    </row>
    <row r="58" s="1" customFormat="1" ht="15.6" spans="1:12">
      <c r="A58" s="7">
        <v>56</v>
      </c>
      <c r="B58" s="8" t="s">
        <v>13</v>
      </c>
      <c r="C58" s="47">
        <v>3001190078</v>
      </c>
      <c r="D58" s="13" t="s">
        <v>101</v>
      </c>
      <c r="E58" s="13" t="s">
        <v>15</v>
      </c>
      <c r="F58" s="13">
        <v>19960519</v>
      </c>
      <c r="G58" s="15" t="s">
        <v>16</v>
      </c>
      <c r="H58" s="11">
        <v>20190225</v>
      </c>
      <c r="I58" s="11">
        <v>20190329</v>
      </c>
      <c r="J58" s="11">
        <v>20191203</v>
      </c>
      <c r="K58" s="50" t="s">
        <v>17</v>
      </c>
      <c r="L58" s="49" t="s">
        <v>102</v>
      </c>
    </row>
  </sheetData>
  <mergeCells count="1">
    <mergeCell ref="A1:L1"/>
  </mergeCells>
  <conditionalFormatting sqref="D23">
    <cfRule type="duplicateValues" dxfId="0" priority="1"/>
  </conditionalFormatting>
  <conditionalFormatting sqref="D50">
    <cfRule type="duplicateValues" dxfId="0" priority="2"/>
  </conditionalFormatting>
  <conditionalFormatting sqref="D3:D22 D24:D49 D51:D58">
    <cfRule type="duplicateValues" dxfId="0" priority="3"/>
    <cfRule type="duplicateValues" dxfId="0" priority="4"/>
  </conditionalFormatting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2020-10-15T01:47:00Z</dcterms:created>
  <dcterms:modified xsi:type="dcterms:W3CDTF">2020-10-17T07:11:36Z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