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<sst xmlns="http://schemas.openxmlformats.org/spreadsheetml/2006/main" count="657" uniqueCount="178">
  <si>
    <t>地学院2021年第一批拟发展党员名单</t>
  </si>
  <si>
    <t>序号</t>
  </si>
  <si>
    <t>学院简称</t>
  </si>
  <si>
    <t>学号</t>
  </si>
  <si>
    <t>姓名</t>
  </si>
  <si>
    <t>性别</t>
  </si>
  <si>
    <t>出生日期</t>
  </si>
  <si>
    <t>民族</t>
  </si>
  <si>
    <t>申请入党时间</t>
  </si>
  <si>
    <t>定为入党积极分子时间</t>
  </si>
  <si>
    <t>初级党校结业时间</t>
  </si>
  <si>
    <t>确定为发展对象时间</t>
  </si>
  <si>
    <t>所在党支部</t>
  </si>
  <si>
    <t>总人数</t>
  </si>
  <si>
    <t>地学院</t>
  </si>
  <si>
    <t>庞迪</t>
  </si>
  <si>
    <t>男</t>
  </si>
  <si>
    <t>汉</t>
  </si>
  <si>
    <t>地学院本科生第一党支部</t>
  </si>
  <si>
    <t>李宁</t>
  </si>
  <si>
    <t>女</t>
  </si>
  <si>
    <t>高元衡</t>
  </si>
  <si>
    <t>白勇刚</t>
  </si>
  <si>
    <t>李昕璞</t>
  </si>
  <si>
    <t>王光才</t>
  </si>
  <si>
    <t>赵仁杰</t>
  </si>
  <si>
    <t>王伟屹</t>
  </si>
  <si>
    <t>朱紫怡</t>
  </si>
  <si>
    <t>回</t>
  </si>
  <si>
    <t>吴泽霖</t>
  </si>
  <si>
    <t>贾浩东</t>
  </si>
  <si>
    <t>马奕鑫</t>
  </si>
  <si>
    <t>周瑞敏</t>
  </si>
  <si>
    <t>卢钊</t>
  </si>
  <si>
    <t>赵婉淇</t>
  </si>
  <si>
    <t>李雅男</t>
  </si>
  <si>
    <t>贺佳慧</t>
  </si>
  <si>
    <t>张浩乾</t>
  </si>
  <si>
    <t>肖瑶</t>
  </si>
  <si>
    <t>吴文慧</t>
  </si>
  <si>
    <t>赵赫</t>
  </si>
  <si>
    <t>周飞翔</t>
  </si>
  <si>
    <t>梁雪吟</t>
  </si>
  <si>
    <t>地学院本科生第二党支部</t>
  </si>
  <si>
    <t>刘心兰</t>
  </si>
  <si>
    <t>杨浩</t>
  </si>
  <si>
    <t>杨卫博</t>
  </si>
  <si>
    <t>余连明</t>
  </si>
  <si>
    <t>罗浩宇</t>
  </si>
  <si>
    <t>贾才旦</t>
  </si>
  <si>
    <t>藏</t>
  </si>
  <si>
    <t>王丹</t>
  </si>
  <si>
    <t>贾霄宇</t>
  </si>
  <si>
    <t>甘容菲</t>
  </si>
  <si>
    <t>杜雅优</t>
  </si>
  <si>
    <t>张喜</t>
  </si>
  <si>
    <t>解好尔虫</t>
  </si>
  <si>
    <t>彝</t>
  </si>
  <si>
    <t>陈禹凡</t>
  </si>
  <si>
    <t>杨舒涵</t>
  </si>
  <si>
    <t>唐盛轩</t>
  </si>
  <si>
    <t>20190618</t>
  </si>
  <si>
    <t>宋廷涛</t>
  </si>
  <si>
    <t>杜泓岑</t>
  </si>
  <si>
    <t>王中正</t>
  </si>
  <si>
    <t>牛旭东</t>
  </si>
  <si>
    <t>地学院硕士生第一党支部</t>
  </si>
  <si>
    <t>徐英豪</t>
  </si>
  <si>
    <t>张琪琦</t>
  </si>
  <si>
    <t>李帅</t>
  </si>
  <si>
    <t>马欣莉</t>
  </si>
  <si>
    <t>张师语</t>
  </si>
  <si>
    <t>地学院硕士生第二党支部</t>
  </si>
  <si>
    <t>武靖淇</t>
  </si>
  <si>
    <t>周志国</t>
  </si>
  <si>
    <t>2001190144</t>
  </si>
  <si>
    <t>王恩泽</t>
  </si>
  <si>
    <t>地学院硕士生第三党支部</t>
  </si>
  <si>
    <t>石澄</t>
  </si>
  <si>
    <t>徐亮</t>
  </si>
  <si>
    <t>刘念伟</t>
  </si>
  <si>
    <t>付成</t>
  </si>
  <si>
    <t>王正阳</t>
  </si>
  <si>
    <t>地学院硕士生第四党支部</t>
  </si>
  <si>
    <t>唐佳洋</t>
  </si>
  <si>
    <t>王敏霞</t>
  </si>
  <si>
    <t>冯恬</t>
  </si>
  <si>
    <t>刘存旭</t>
  </si>
  <si>
    <t>郭涵</t>
  </si>
  <si>
    <t>地学院硕士生第五党支部</t>
  </si>
  <si>
    <t>汪子豪</t>
  </si>
  <si>
    <t>董宇航</t>
  </si>
  <si>
    <t>曹敏</t>
  </si>
  <si>
    <t>陈海龙</t>
  </si>
  <si>
    <t>地学院硕士生第六党支部</t>
  </si>
  <si>
    <t>李杉妹</t>
  </si>
  <si>
    <t>李默涵</t>
  </si>
  <si>
    <t>饶彤</t>
  </si>
  <si>
    <t>司晓寒</t>
  </si>
  <si>
    <t>地学院硕士生第七党支部</t>
  </si>
  <si>
    <t>梅悦</t>
  </si>
  <si>
    <t>张荣辉</t>
  </si>
  <si>
    <t>闫怡秋</t>
  </si>
  <si>
    <t>李中尧</t>
  </si>
  <si>
    <t>刘婷玥</t>
  </si>
  <si>
    <t>刘威</t>
  </si>
  <si>
    <t>地学院硕士生第九党支部</t>
  </si>
  <si>
    <t>王鹏</t>
  </si>
  <si>
    <t>王冠智</t>
  </si>
  <si>
    <t>刘俐君</t>
  </si>
  <si>
    <t>蒲天雨</t>
  </si>
  <si>
    <t>地学院硕士生第十党支部</t>
  </si>
  <si>
    <t>张宁</t>
  </si>
  <si>
    <t>徐睿</t>
  </si>
  <si>
    <t>徐志豪</t>
  </si>
  <si>
    <t>李旭广</t>
  </si>
  <si>
    <t>杨洋</t>
  </si>
  <si>
    <t>地学院硕士生第十一党支部</t>
  </si>
  <si>
    <t>张一范</t>
  </si>
  <si>
    <t>余晨旻</t>
  </si>
  <si>
    <t>郭子晟</t>
  </si>
  <si>
    <t>王江帆</t>
  </si>
  <si>
    <t>地学院硕士生第十二党支部</t>
  </si>
  <si>
    <t>李书书</t>
  </si>
  <si>
    <t>蒙古</t>
  </si>
  <si>
    <t>杨星辰</t>
  </si>
  <si>
    <t>刘金梁</t>
  </si>
  <si>
    <t>李彩虹</t>
  </si>
  <si>
    <t>艾尼卡尔·艾克帕尔</t>
  </si>
  <si>
    <t>维吾尔</t>
  </si>
  <si>
    <t>符雨枫</t>
  </si>
  <si>
    <t>苗</t>
  </si>
  <si>
    <t>阿的阿加</t>
  </si>
  <si>
    <t>何志浩</t>
  </si>
  <si>
    <t>地学院硕士生第十三党支部</t>
  </si>
  <si>
    <t>蒲秀浪</t>
  </si>
  <si>
    <t>孙雪飞</t>
  </si>
  <si>
    <t>刘蕾</t>
  </si>
  <si>
    <t>王慧</t>
  </si>
  <si>
    <t>杨壮</t>
  </si>
  <si>
    <t>地学院硕士生第十四党支部</t>
  </si>
  <si>
    <t>张培烈</t>
  </si>
  <si>
    <t>王钟书</t>
  </si>
  <si>
    <r>
      <rPr>
        <sz val="11"/>
        <rFont val="宋体"/>
        <charset val="134"/>
        <scheme val="minor"/>
      </rPr>
      <t>张露苗</t>
    </r>
  </si>
  <si>
    <r>
      <rPr>
        <sz val="11"/>
        <rFont val="宋体"/>
        <charset val="134"/>
        <scheme val="minor"/>
      </rPr>
      <t>汉</t>
    </r>
  </si>
  <si>
    <t>地学院硕士生第十五党支部</t>
  </si>
  <si>
    <r>
      <rPr>
        <sz val="11"/>
        <rFont val="宋体"/>
        <charset val="134"/>
        <scheme val="minor"/>
      </rPr>
      <t>陈欣阁</t>
    </r>
  </si>
  <si>
    <r>
      <rPr>
        <sz val="11"/>
        <rFont val="宋体"/>
        <charset val="134"/>
        <scheme val="minor"/>
      </rPr>
      <t>张霞</t>
    </r>
  </si>
  <si>
    <r>
      <rPr>
        <sz val="11"/>
        <rFont val="宋体"/>
        <charset val="134"/>
        <scheme val="minor"/>
      </rPr>
      <t>马浩文</t>
    </r>
  </si>
  <si>
    <r>
      <rPr>
        <sz val="11"/>
        <rFont val="宋体"/>
        <charset val="134"/>
        <scheme val="minor"/>
      </rPr>
      <t>刘宇涛</t>
    </r>
  </si>
  <si>
    <t>李伟</t>
  </si>
  <si>
    <t>地学院博士生第一党支部</t>
  </si>
  <si>
    <t>刘嘉玮</t>
  </si>
  <si>
    <t>杨旺东</t>
  </si>
  <si>
    <t>盛渊明</t>
  </si>
  <si>
    <t>杨宗鹏</t>
  </si>
  <si>
    <t>焦世豪</t>
  </si>
  <si>
    <t>地学院博士生第二党支部</t>
  </si>
  <si>
    <t>于青辉</t>
  </si>
  <si>
    <t>罗启松</t>
  </si>
  <si>
    <t>段泓羽</t>
  </si>
  <si>
    <t>赵子欧</t>
  </si>
  <si>
    <t>地学院博士生第五党支部</t>
  </si>
  <si>
    <t>李鑫</t>
  </si>
  <si>
    <t>3001180013</t>
  </si>
  <si>
    <t>胡文慧</t>
  </si>
  <si>
    <t>邢波</t>
  </si>
  <si>
    <t>马子宁</t>
  </si>
  <si>
    <t>地学院博士生第六党支部</t>
  </si>
  <si>
    <t>刘秉翔</t>
  </si>
  <si>
    <t>李祥</t>
  </si>
  <si>
    <t>地学院博士生第七党支部</t>
  </si>
  <si>
    <t>杨澍</t>
  </si>
  <si>
    <t>王地</t>
  </si>
  <si>
    <t>饶娇萍</t>
  </si>
  <si>
    <t>张维策</t>
  </si>
  <si>
    <t>地学院博士生第八党支部</t>
  </si>
  <si>
    <t>徐田堃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</si>
</sst>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167005</xdr:rowOff>
    </xdr:to>
    <xdr:pic>
      <xdr:nvPicPr>
        <xdr:cNvPr id="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167005</xdr:rowOff>
    </xdr:to>
    <xdr:pic>
      <xdr:nvPicPr>
        <xdr:cNvPr id="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167005</xdr:rowOff>
    </xdr:to>
    <xdr:pic>
      <xdr:nvPicPr>
        <xdr:cNvPr id="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167005</xdr:rowOff>
    </xdr:to>
    <xdr:pic>
      <xdr:nvPicPr>
        <xdr:cNvPr id="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147955</xdr:rowOff>
    </xdr:to>
    <xdr:pic>
      <xdr:nvPicPr>
        <xdr:cNvPr id="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147955</xdr:rowOff>
    </xdr:to>
    <xdr:pic>
      <xdr:nvPicPr>
        <xdr:cNvPr id="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1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1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109855</xdr:rowOff>
    </xdr:to>
    <xdr:pic>
      <xdr:nvPicPr>
        <xdr:cNvPr id="1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109855</xdr:rowOff>
    </xdr:to>
    <xdr:pic>
      <xdr:nvPicPr>
        <xdr:cNvPr id="1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1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1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1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1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109855</xdr:rowOff>
    </xdr:to>
    <xdr:pic>
      <xdr:nvPicPr>
        <xdr:cNvPr id="1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109855</xdr:rowOff>
    </xdr:to>
    <xdr:pic>
      <xdr:nvPicPr>
        <xdr:cNvPr id="1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2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2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2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2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109855</xdr:rowOff>
    </xdr:to>
    <xdr:pic>
      <xdr:nvPicPr>
        <xdr:cNvPr id="2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109855</xdr:rowOff>
    </xdr:to>
    <xdr:pic>
      <xdr:nvPicPr>
        <xdr:cNvPr id="2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2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2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2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128905</xdr:rowOff>
    </xdr:to>
    <xdr:pic>
      <xdr:nvPicPr>
        <xdr:cNvPr id="2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109855</xdr:rowOff>
    </xdr:to>
    <xdr:pic>
      <xdr:nvPicPr>
        <xdr:cNvPr id="3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109855</xdr:rowOff>
    </xdr:to>
    <xdr:pic>
      <xdr:nvPicPr>
        <xdr:cNvPr id="3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7470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149860</xdr:rowOff>
    </xdr:to>
    <xdr:pic>
      <xdr:nvPicPr>
        <xdr:cNvPr id="32" name="0" descr="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3327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149860</xdr:rowOff>
    </xdr:to>
    <xdr:pic>
      <xdr:nvPicPr>
        <xdr:cNvPr id="33" name="1" descr="1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3327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149860</xdr:rowOff>
    </xdr:to>
    <xdr:pic>
      <xdr:nvPicPr>
        <xdr:cNvPr id="34" name="2" descr="2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3327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149860</xdr:rowOff>
    </xdr:to>
    <xdr:pic>
      <xdr:nvPicPr>
        <xdr:cNvPr id="35" name="3" descr="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3327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130810</xdr:rowOff>
    </xdr:to>
    <xdr:pic>
      <xdr:nvPicPr>
        <xdr:cNvPr id="36" name="4" descr="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3136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130810</xdr:rowOff>
    </xdr:to>
    <xdr:pic>
      <xdr:nvPicPr>
        <xdr:cNvPr id="37" name="5" descr="5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3136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38" name="6" descr="6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39" name="7" descr="7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40" name="8" descr="8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41" name="9" descr="9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92710</xdr:rowOff>
    </xdr:to>
    <xdr:pic>
      <xdr:nvPicPr>
        <xdr:cNvPr id="42" name="10" descr="1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755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92710</xdr:rowOff>
    </xdr:to>
    <xdr:pic>
      <xdr:nvPicPr>
        <xdr:cNvPr id="43" name="11" descr="11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755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44" name="12" descr="12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45" name="13" descr="1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46" name="14" descr="1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47" name="15" descr="15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92710</xdr:rowOff>
    </xdr:to>
    <xdr:pic>
      <xdr:nvPicPr>
        <xdr:cNvPr id="48" name="16" descr="16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755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92710</xdr:rowOff>
    </xdr:to>
    <xdr:pic>
      <xdr:nvPicPr>
        <xdr:cNvPr id="49" name="17" descr="17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755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50" name="18" descr="18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51" name="19" descr="19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52" name="20" descr="2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53" name="21" descr="21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92710</xdr:rowOff>
    </xdr:to>
    <xdr:pic>
      <xdr:nvPicPr>
        <xdr:cNvPr id="54" name="22" descr="22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755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92710</xdr:rowOff>
    </xdr:to>
    <xdr:pic>
      <xdr:nvPicPr>
        <xdr:cNvPr id="55" name="23" descr="2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755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56" name="24" descr="2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57" name="25" descr="25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58" name="26" descr="26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111760</xdr:rowOff>
    </xdr:to>
    <xdr:pic>
      <xdr:nvPicPr>
        <xdr:cNvPr id="59" name="27" descr="27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946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92710</xdr:rowOff>
    </xdr:to>
    <xdr:pic>
      <xdr:nvPicPr>
        <xdr:cNvPr id="60" name="28" descr="28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755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2</xdr:row>
      <xdr:rowOff>0</xdr:rowOff>
    </xdr:from>
    <xdr:to>
      <xdr:col>4</xdr:col>
      <xdr:colOff>457200</xdr:colOff>
      <xdr:row>3</xdr:row>
      <xdr:rowOff>92710</xdr:rowOff>
    </xdr:to>
    <xdr:pic>
      <xdr:nvPicPr>
        <xdr:cNvPr id="61" name="29" descr="29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774700"/>
          <a:ext cx="9525" cy="27559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8</xdr:row>
      <xdr:rowOff>0</xdr:rowOff>
    </xdr:to>
    <xdr:pic>
      <xdr:nvPicPr>
        <xdr:cNvPr id="62" name="30" descr="3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657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8</xdr:row>
      <xdr:rowOff>0</xdr:rowOff>
    </xdr:to>
    <xdr:pic>
      <xdr:nvPicPr>
        <xdr:cNvPr id="63" name="31" descr="31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657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8</xdr:row>
      <xdr:rowOff>0</xdr:rowOff>
    </xdr:to>
    <xdr:pic>
      <xdr:nvPicPr>
        <xdr:cNvPr id="64" name="32" descr="32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657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8</xdr:row>
      <xdr:rowOff>0</xdr:rowOff>
    </xdr:to>
    <xdr:pic>
      <xdr:nvPicPr>
        <xdr:cNvPr id="65" name="33" descr="3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657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159385</xdr:rowOff>
    </xdr:to>
    <xdr:pic>
      <xdr:nvPicPr>
        <xdr:cNvPr id="66" name="34" descr="3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422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159385</xdr:rowOff>
    </xdr:to>
    <xdr:pic>
      <xdr:nvPicPr>
        <xdr:cNvPr id="67" name="35" descr="35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422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68" name="36" descr="36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69" name="37" descr="37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70" name="38" descr="38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71" name="39" descr="39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121285</xdr:rowOff>
    </xdr:to>
    <xdr:pic>
      <xdr:nvPicPr>
        <xdr:cNvPr id="72" name="40" descr="4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041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121285</xdr:rowOff>
    </xdr:to>
    <xdr:pic>
      <xdr:nvPicPr>
        <xdr:cNvPr id="73" name="41" descr="41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041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74" name="42" descr="42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75" name="43" descr="4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76" name="44" descr="4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77" name="45" descr="45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121285</xdr:rowOff>
    </xdr:to>
    <xdr:pic>
      <xdr:nvPicPr>
        <xdr:cNvPr id="78" name="46" descr="46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041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121285</xdr:rowOff>
    </xdr:to>
    <xdr:pic>
      <xdr:nvPicPr>
        <xdr:cNvPr id="79" name="47" descr="47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041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80" name="48" descr="48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81" name="49" descr="49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82" name="50" descr="5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83" name="51" descr="51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121285</xdr:rowOff>
    </xdr:to>
    <xdr:pic>
      <xdr:nvPicPr>
        <xdr:cNvPr id="84" name="52" descr="52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041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121285</xdr:rowOff>
    </xdr:to>
    <xdr:pic>
      <xdr:nvPicPr>
        <xdr:cNvPr id="85" name="53" descr="5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041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86" name="54" descr="5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87" name="55" descr="55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88" name="56" descr="56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140335</xdr:rowOff>
    </xdr:to>
    <xdr:pic>
      <xdr:nvPicPr>
        <xdr:cNvPr id="89" name="57" descr="57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2321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121285</xdr:rowOff>
    </xdr:to>
    <xdr:pic>
      <xdr:nvPicPr>
        <xdr:cNvPr id="90" name="58" descr="58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041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6</xdr:row>
      <xdr:rowOff>0</xdr:rowOff>
    </xdr:from>
    <xdr:to>
      <xdr:col>4</xdr:col>
      <xdr:colOff>457200</xdr:colOff>
      <xdr:row>7</xdr:row>
      <xdr:rowOff>121285</xdr:rowOff>
    </xdr:to>
    <xdr:pic>
      <xdr:nvPicPr>
        <xdr:cNvPr id="91" name="59" descr="59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4013835" y="1506220"/>
          <a:ext cx="9525" cy="3041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45</xdr:row>
      <xdr:rowOff>51435</xdr:rowOff>
    </xdr:to>
    <xdr:pic>
      <xdr:nvPicPr>
        <xdr:cNvPr id="9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417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45</xdr:row>
      <xdr:rowOff>51435</xdr:rowOff>
    </xdr:to>
    <xdr:pic>
      <xdr:nvPicPr>
        <xdr:cNvPr id="9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417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45</xdr:row>
      <xdr:rowOff>51435</xdr:rowOff>
    </xdr:to>
    <xdr:pic>
      <xdr:nvPicPr>
        <xdr:cNvPr id="9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417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45</xdr:row>
      <xdr:rowOff>51435</xdr:rowOff>
    </xdr:to>
    <xdr:pic>
      <xdr:nvPicPr>
        <xdr:cNvPr id="9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417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170180</xdr:rowOff>
    </xdr:to>
    <xdr:pic>
      <xdr:nvPicPr>
        <xdr:cNvPr id="9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5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170180</xdr:rowOff>
    </xdr:to>
    <xdr:pic>
      <xdr:nvPicPr>
        <xdr:cNvPr id="9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5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9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9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0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0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140970</xdr:rowOff>
    </xdr:to>
    <xdr:pic>
      <xdr:nvPicPr>
        <xdr:cNvPr id="10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140970</xdr:rowOff>
    </xdr:to>
    <xdr:pic>
      <xdr:nvPicPr>
        <xdr:cNvPr id="10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0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0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0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0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140970</xdr:rowOff>
    </xdr:to>
    <xdr:pic>
      <xdr:nvPicPr>
        <xdr:cNvPr id="10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140970</xdr:rowOff>
    </xdr:to>
    <xdr:pic>
      <xdr:nvPicPr>
        <xdr:cNvPr id="10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1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1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1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1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140970</xdr:rowOff>
    </xdr:to>
    <xdr:pic>
      <xdr:nvPicPr>
        <xdr:cNvPr id="11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140970</xdr:rowOff>
    </xdr:to>
    <xdr:pic>
      <xdr:nvPicPr>
        <xdr:cNvPr id="11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1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1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1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160020</xdr:rowOff>
    </xdr:to>
    <xdr:pic>
      <xdr:nvPicPr>
        <xdr:cNvPr id="11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140970</xdr:rowOff>
    </xdr:to>
    <xdr:pic>
      <xdr:nvPicPr>
        <xdr:cNvPr id="12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43</xdr:row>
      <xdr:rowOff>0</xdr:rowOff>
    </xdr:from>
    <xdr:to>
      <xdr:col>4</xdr:col>
      <xdr:colOff>457200</xdr:colOff>
      <xdr:row>44</xdr:row>
      <xdr:rowOff>140970</xdr:rowOff>
    </xdr:to>
    <xdr:pic>
      <xdr:nvPicPr>
        <xdr:cNvPr id="12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8272780"/>
          <a:ext cx="9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447675</xdr:colOff>
      <xdr:row>47</xdr:row>
      <xdr:rowOff>0</xdr:rowOff>
    </xdr:from>
    <xdr:ext cx="9525" cy="421116"/>
    <xdr:pic>
      <xdr:nvPicPr>
        <xdr:cNvPr id="12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421116"/>
    <xdr:pic>
      <xdr:nvPicPr>
        <xdr:cNvPr id="12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421116"/>
    <xdr:pic>
      <xdr:nvPicPr>
        <xdr:cNvPr id="12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421116"/>
    <xdr:pic>
      <xdr:nvPicPr>
        <xdr:cNvPr id="12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90636"/>
    <xdr:pic>
      <xdr:nvPicPr>
        <xdr:cNvPr id="12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90636"/>
    <xdr:pic>
      <xdr:nvPicPr>
        <xdr:cNvPr id="12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2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2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3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3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29676"/>
    <xdr:pic>
      <xdr:nvPicPr>
        <xdr:cNvPr id="13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29676"/>
    <xdr:pic>
      <xdr:nvPicPr>
        <xdr:cNvPr id="13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3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3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3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3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29676"/>
    <xdr:pic>
      <xdr:nvPicPr>
        <xdr:cNvPr id="13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29676"/>
    <xdr:pic>
      <xdr:nvPicPr>
        <xdr:cNvPr id="13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4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4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4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4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29676"/>
    <xdr:pic>
      <xdr:nvPicPr>
        <xdr:cNvPr id="14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29676"/>
    <xdr:pic>
      <xdr:nvPicPr>
        <xdr:cNvPr id="14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4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4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4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48726"/>
    <xdr:pic>
      <xdr:nvPicPr>
        <xdr:cNvPr id="14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29676"/>
    <xdr:pic>
      <xdr:nvPicPr>
        <xdr:cNvPr id="15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47</xdr:row>
      <xdr:rowOff>0</xdr:rowOff>
    </xdr:from>
    <xdr:ext cx="9525" cy="329676"/>
    <xdr:pic>
      <xdr:nvPicPr>
        <xdr:cNvPr id="15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0043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165020</xdr:rowOff>
    </xdr:to>
    <xdr:pic>
      <xdr:nvPicPr>
        <xdr:cNvPr id="152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473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165020</xdr:rowOff>
    </xdr:to>
    <xdr:pic>
      <xdr:nvPicPr>
        <xdr:cNvPr id="153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473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165020</xdr:rowOff>
    </xdr:to>
    <xdr:pic>
      <xdr:nvPicPr>
        <xdr:cNvPr id="154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473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165020</xdr:rowOff>
    </xdr:to>
    <xdr:pic>
      <xdr:nvPicPr>
        <xdr:cNvPr id="155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473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139303</xdr:rowOff>
    </xdr:to>
    <xdr:pic>
      <xdr:nvPicPr>
        <xdr:cNvPr id="156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219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139303</xdr:rowOff>
    </xdr:to>
    <xdr:pic>
      <xdr:nvPicPr>
        <xdr:cNvPr id="157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219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58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59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60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61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101441</xdr:rowOff>
    </xdr:to>
    <xdr:pic>
      <xdr:nvPicPr>
        <xdr:cNvPr id="162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2838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101441</xdr:rowOff>
    </xdr:to>
    <xdr:pic>
      <xdr:nvPicPr>
        <xdr:cNvPr id="163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2838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64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65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66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67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101441</xdr:rowOff>
    </xdr:to>
    <xdr:pic>
      <xdr:nvPicPr>
        <xdr:cNvPr id="168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2838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101441</xdr:rowOff>
    </xdr:to>
    <xdr:pic>
      <xdr:nvPicPr>
        <xdr:cNvPr id="169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2838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70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71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72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73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101441</xdr:rowOff>
    </xdr:to>
    <xdr:pic>
      <xdr:nvPicPr>
        <xdr:cNvPr id="174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2838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101441</xdr:rowOff>
    </xdr:to>
    <xdr:pic>
      <xdr:nvPicPr>
        <xdr:cNvPr id="175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2838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76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77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78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126444</xdr:rowOff>
    </xdr:to>
    <xdr:pic>
      <xdr:nvPicPr>
        <xdr:cNvPr id="179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309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101441</xdr:rowOff>
    </xdr:to>
    <xdr:pic>
      <xdr:nvPicPr>
        <xdr:cNvPr id="180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2838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447248</xdr:colOff>
      <xdr:row>48</xdr:row>
      <xdr:rowOff>0</xdr:rowOff>
    </xdr:from>
    <xdr:to>
      <xdr:col>4</xdr:col>
      <xdr:colOff>456957</xdr:colOff>
      <xdr:row>49</xdr:row>
      <xdr:rowOff>101441</xdr:rowOff>
    </xdr:to>
    <xdr:pic>
      <xdr:nvPicPr>
        <xdr:cNvPr id="181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3200" y="9187180"/>
          <a:ext cx="9525" cy="2838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160655</xdr:rowOff>
    </xdr:to>
    <xdr:pic>
      <xdr:nvPicPr>
        <xdr:cNvPr id="18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4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160655</xdr:rowOff>
    </xdr:to>
    <xdr:pic>
      <xdr:nvPicPr>
        <xdr:cNvPr id="18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4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160655</xdr:rowOff>
    </xdr:to>
    <xdr:pic>
      <xdr:nvPicPr>
        <xdr:cNvPr id="18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4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160655</xdr:rowOff>
    </xdr:to>
    <xdr:pic>
      <xdr:nvPicPr>
        <xdr:cNvPr id="18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4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141605</xdr:rowOff>
    </xdr:to>
    <xdr:pic>
      <xdr:nvPicPr>
        <xdr:cNvPr id="18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2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141605</xdr:rowOff>
    </xdr:to>
    <xdr:pic>
      <xdr:nvPicPr>
        <xdr:cNvPr id="18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2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18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18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19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19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103505</xdr:rowOff>
    </xdr:to>
    <xdr:pic>
      <xdr:nvPicPr>
        <xdr:cNvPr id="19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28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103505</xdr:rowOff>
    </xdr:to>
    <xdr:pic>
      <xdr:nvPicPr>
        <xdr:cNvPr id="19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28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19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19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19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19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103505</xdr:rowOff>
    </xdr:to>
    <xdr:pic>
      <xdr:nvPicPr>
        <xdr:cNvPr id="19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28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103505</xdr:rowOff>
    </xdr:to>
    <xdr:pic>
      <xdr:nvPicPr>
        <xdr:cNvPr id="19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28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20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20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20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20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103505</xdr:rowOff>
    </xdr:to>
    <xdr:pic>
      <xdr:nvPicPr>
        <xdr:cNvPr id="20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28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103505</xdr:rowOff>
    </xdr:to>
    <xdr:pic>
      <xdr:nvPicPr>
        <xdr:cNvPr id="20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28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20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20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20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122555</xdr:rowOff>
    </xdr:to>
    <xdr:pic>
      <xdr:nvPicPr>
        <xdr:cNvPr id="20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30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103505</xdr:rowOff>
    </xdr:to>
    <xdr:pic>
      <xdr:nvPicPr>
        <xdr:cNvPr id="21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28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50</xdr:row>
      <xdr:rowOff>0</xdr:rowOff>
    </xdr:from>
    <xdr:to>
      <xdr:col>4</xdr:col>
      <xdr:colOff>457200</xdr:colOff>
      <xdr:row>51</xdr:row>
      <xdr:rowOff>103505</xdr:rowOff>
    </xdr:to>
    <xdr:pic>
      <xdr:nvPicPr>
        <xdr:cNvPr id="21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9552940"/>
          <a:ext cx="9525" cy="286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58</xdr:row>
      <xdr:rowOff>0</xdr:rowOff>
    </xdr:to>
    <xdr:pic>
      <xdr:nvPicPr>
        <xdr:cNvPr id="21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58</xdr:row>
      <xdr:rowOff>0</xdr:rowOff>
    </xdr:to>
    <xdr:pic>
      <xdr:nvPicPr>
        <xdr:cNvPr id="21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58</xdr:row>
      <xdr:rowOff>0</xdr:rowOff>
    </xdr:to>
    <xdr:pic>
      <xdr:nvPicPr>
        <xdr:cNvPr id="21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58</xdr:row>
      <xdr:rowOff>0</xdr:rowOff>
    </xdr:to>
    <xdr:pic>
      <xdr:nvPicPr>
        <xdr:cNvPr id="21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152400</xdr:rowOff>
    </xdr:to>
    <xdr:pic>
      <xdr:nvPicPr>
        <xdr:cNvPr id="21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152400</xdr:rowOff>
    </xdr:to>
    <xdr:pic>
      <xdr:nvPicPr>
        <xdr:cNvPr id="21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3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1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1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2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2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114300</xdr:rowOff>
    </xdr:to>
    <xdr:pic>
      <xdr:nvPicPr>
        <xdr:cNvPr id="22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114300</xdr:rowOff>
    </xdr:to>
    <xdr:pic>
      <xdr:nvPicPr>
        <xdr:cNvPr id="22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2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2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2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2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114300</xdr:rowOff>
    </xdr:to>
    <xdr:pic>
      <xdr:nvPicPr>
        <xdr:cNvPr id="22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114300</xdr:rowOff>
    </xdr:to>
    <xdr:pic>
      <xdr:nvPicPr>
        <xdr:cNvPr id="22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3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3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3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3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114300</xdr:rowOff>
    </xdr:to>
    <xdr:pic>
      <xdr:nvPicPr>
        <xdr:cNvPr id="23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114300</xdr:rowOff>
    </xdr:to>
    <xdr:pic>
      <xdr:nvPicPr>
        <xdr:cNvPr id="23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3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3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3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133350</xdr:rowOff>
    </xdr:to>
    <xdr:pic>
      <xdr:nvPicPr>
        <xdr:cNvPr id="23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114300</xdr:rowOff>
    </xdr:to>
    <xdr:pic>
      <xdr:nvPicPr>
        <xdr:cNvPr id="24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56</xdr:row>
      <xdr:rowOff>0</xdr:rowOff>
    </xdr:from>
    <xdr:to>
      <xdr:col>4</xdr:col>
      <xdr:colOff>457200</xdr:colOff>
      <xdr:row>57</xdr:row>
      <xdr:rowOff>114300</xdr:rowOff>
    </xdr:to>
    <xdr:pic>
      <xdr:nvPicPr>
        <xdr:cNvPr id="24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0650220"/>
          <a:ext cx="952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447675</xdr:colOff>
      <xdr:row>59</xdr:row>
      <xdr:rowOff>0</xdr:rowOff>
    </xdr:from>
    <xdr:ext cx="9525" cy="421116"/>
    <xdr:pic>
      <xdr:nvPicPr>
        <xdr:cNvPr id="24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421116"/>
    <xdr:pic>
      <xdr:nvPicPr>
        <xdr:cNvPr id="24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421116"/>
    <xdr:pic>
      <xdr:nvPicPr>
        <xdr:cNvPr id="24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421116"/>
    <xdr:pic>
      <xdr:nvPicPr>
        <xdr:cNvPr id="24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90636"/>
    <xdr:pic>
      <xdr:nvPicPr>
        <xdr:cNvPr id="24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90636"/>
    <xdr:pic>
      <xdr:nvPicPr>
        <xdr:cNvPr id="24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4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4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5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5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29676"/>
    <xdr:pic>
      <xdr:nvPicPr>
        <xdr:cNvPr id="25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29676"/>
    <xdr:pic>
      <xdr:nvPicPr>
        <xdr:cNvPr id="25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5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5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5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5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29676"/>
    <xdr:pic>
      <xdr:nvPicPr>
        <xdr:cNvPr id="25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29676"/>
    <xdr:pic>
      <xdr:nvPicPr>
        <xdr:cNvPr id="25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6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6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6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6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29676"/>
    <xdr:pic>
      <xdr:nvPicPr>
        <xdr:cNvPr id="26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29676"/>
    <xdr:pic>
      <xdr:nvPicPr>
        <xdr:cNvPr id="26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6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6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6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48726"/>
    <xdr:pic>
      <xdr:nvPicPr>
        <xdr:cNvPr id="26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29676"/>
    <xdr:pic>
      <xdr:nvPicPr>
        <xdr:cNvPr id="27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59</xdr:row>
      <xdr:rowOff>0</xdr:rowOff>
    </xdr:from>
    <xdr:ext cx="9525" cy="329676"/>
    <xdr:pic>
      <xdr:nvPicPr>
        <xdr:cNvPr id="27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19886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63</xdr:row>
      <xdr:rowOff>0</xdr:rowOff>
    </xdr:to>
    <xdr:pic>
      <xdr:nvPicPr>
        <xdr:cNvPr id="27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63</xdr:row>
      <xdr:rowOff>0</xdr:rowOff>
    </xdr:to>
    <xdr:pic>
      <xdr:nvPicPr>
        <xdr:cNvPr id="27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63</xdr:row>
      <xdr:rowOff>0</xdr:rowOff>
    </xdr:to>
    <xdr:pic>
      <xdr:nvPicPr>
        <xdr:cNvPr id="27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63</xdr:row>
      <xdr:rowOff>0</xdr:rowOff>
    </xdr:to>
    <xdr:pic>
      <xdr:nvPicPr>
        <xdr:cNvPr id="27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156210</xdr:rowOff>
    </xdr:to>
    <xdr:pic>
      <xdr:nvPicPr>
        <xdr:cNvPr id="27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39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156210</xdr:rowOff>
    </xdr:to>
    <xdr:pic>
      <xdr:nvPicPr>
        <xdr:cNvPr id="27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39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7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7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8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8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118110</xdr:rowOff>
    </xdr:to>
    <xdr:pic>
      <xdr:nvPicPr>
        <xdr:cNvPr id="28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118110</xdr:rowOff>
    </xdr:to>
    <xdr:pic>
      <xdr:nvPicPr>
        <xdr:cNvPr id="28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8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8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8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8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118110</xdr:rowOff>
    </xdr:to>
    <xdr:pic>
      <xdr:nvPicPr>
        <xdr:cNvPr id="28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118110</xdr:rowOff>
    </xdr:to>
    <xdr:pic>
      <xdr:nvPicPr>
        <xdr:cNvPr id="28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9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9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9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9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118110</xdr:rowOff>
    </xdr:to>
    <xdr:pic>
      <xdr:nvPicPr>
        <xdr:cNvPr id="29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118110</xdr:rowOff>
    </xdr:to>
    <xdr:pic>
      <xdr:nvPicPr>
        <xdr:cNvPr id="29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9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9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9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137160</xdr:rowOff>
    </xdr:to>
    <xdr:pic>
      <xdr:nvPicPr>
        <xdr:cNvPr id="29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2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118110</xdr:rowOff>
    </xdr:to>
    <xdr:pic>
      <xdr:nvPicPr>
        <xdr:cNvPr id="30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61</xdr:row>
      <xdr:rowOff>0</xdr:rowOff>
    </xdr:from>
    <xdr:to>
      <xdr:col>4</xdr:col>
      <xdr:colOff>457200</xdr:colOff>
      <xdr:row>62</xdr:row>
      <xdr:rowOff>118110</xdr:rowOff>
    </xdr:to>
    <xdr:pic>
      <xdr:nvPicPr>
        <xdr:cNvPr id="30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1564620"/>
          <a:ext cx="9525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447675</xdr:colOff>
      <xdr:row>65</xdr:row>
      <xdr:rowOff>0</xdr:rowOff>
    </xdr:from>
    <xdr:ext cx="9525" cy="398256"/>
    <xdr:pic>
      <xdr:nvPicPr>
        <xdr:cNvPr id="30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98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98256"/>
    <xdr:pic>
      <xdr:nvPicPr>
        <xdr:cNvPr id="30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98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98256"/>
    <xdr:pic>
      <xdr:nvPicPr>
        <xdr:cNvPr id="30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98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98256"/>
    <xdr:pic>
      <xdr:nvPicPr>
        <xdr:cNvPr id="30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98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67776"/>
    <xdr:pic>
      <xdr:nvPicPr>
        <xdr:cNvPr id="30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6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67776"/>
    <xdr:pic>
      <xdr:nvPicPr>
        <xdr:cNvPr id="30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6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0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0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1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1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18246"/>
    <xdr:pic>
      <xdr:nvPicPr>
        <xdr:cNvPr id="31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18246"/>
    <xdr:pic>
      <xdr:nvPicPr>
        <xdr:cNvPr id="31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1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1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1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1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18246"/>
    <xdr:pic>
      <xdr:nvPicPr>
        <xdr:cNvPr id="31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18246"/>
    <xdr:pic>
      <xdr:nvPicPr>
        <xdr:cNvPr id="31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2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2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2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2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18246"/>
    <xdr:pic>
      <xdr:nvPicPr>
        <xdr:cNvPr id="32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18246"/>
    <xdr:pic>
      <xdr:nvPicPr>
        <xdr:cNvPr id="32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2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2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2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37296"/>
    <xdr:pic>
      <xdr:nvPicPr>
        <xdr:cNvPr id="32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18246"/>
    <xdr:pic>
      <xdr:nvPicPr>
        <xdr:cNvPr id="33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65</xdr:row>
      <xdr:rowOff>0</xdr:rowOff>
    </xdr:from>
    <xdr:ext cx="9525" cy="318246"/>
    <xdr:pic>
      <xdr:nvPicPr>
        <xdr:cNvPr id="33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167005</xdr:rowOff>
    </xdr:to>
    <xdr:pic>
      <xdr:nvPicPr>
        <xdr:cNvPr id="33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167005</xdr:rowOff>
    </xdr:to>
    <xdr:pic>
      <xdr:nvPicPr>
        <xdr:cNvPr id="33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167005</xdr:rowOff>
    </xdr:to>
    <xdr:pic>
      <xdr:nvPicPr>
        <xdr:cNvPr id="33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167005</xdr:rowOff>
    </xdr:to>
    <xdr:pic>
      <xdr:nvPicPr>
        <xdr:cNvPr id="33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147955</xdr:rowOff>
    </xdr:to>
    <xdr:pic>
      <xdr:nvPicPr>
        <xdr:cNvPr id="33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147955</xdr:rowOff>
    </xdr:to>
    <xdr:pic>
      <xdr:nvPicPr>
        <xdr:cNvPr id="33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3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3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4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4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109855</xdr:rowOff>
    </xdr:to>
    <xdr:pic>
      <xdr:nvPicPr>
        <xdr:cNvPr id="34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109855</xdr:rowOff>
    </xdr:to>
    <xdr:pic>
      <xdr:nvPicPr>
        <xdr:cNvPr id="34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4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4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4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4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109855</xdr:rowOff>
    </xdr:to>
    <xdr:pic>
      <xdr:nvPicPr>
        <xdr:cNvPr id="34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109855</xdr:rowOff>
    </xdr:to>
    <xdr:pic>
      <xdr:nvPicPr>
        <xdr:cNvPr id="34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5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5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5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5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109855</xdr:rowOff>
    </xdr:to>
    <xdr:pic>
      <xdr:nvPicPr>
        <xdr:cNvPr id="35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109855</xdr:rowOff>
    </xdr:to>
    <xdr:pic>
      <xdr:nvPicPr>
        <xdr:cNvPr id="35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5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5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5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128905</xdr:rowOff>
    </xdr:to>
    <xdr:pic>
      <xdr:nvPicPr>
        <xdr:cNvPr id="35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109855</xdr:rowOff>
    </xdr:to>
    <xdr:pic>
      <xdr:nvPicPr>
        <xdr:cNvPr id="36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65</xdr:row>
      <xdr:rowOff>0</xdr:rowOff>
    </xdr:from>
    <xdr:to>
      <xdr:col>4</xdr:col>
      <xdr:colOff>457200</xdr:colOff>
      <xdr:row>66</xdr:row>
      <xdr:rowOff>109855</xdr:rowOff>
    </xdr:to>
    <xdr:pic>
      <xdr:nvPicPr>
        <xdr:cNvPr id="36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2961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152161</xdr:rowOff>
    </xdr:to>
    <xdr:pic>
      <xdr:nvPicPr>
        <xdr:cNvPr id="362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334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152161</xdr:rowOff>
    </xdr:to>
    <xdr:pic>
      <xdr:nvPicPr>
        <xdr:cNvPr id="363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334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152161</xdr:rowOff>
    </xdr:to>
    <xdr:pic>
      <xdr:nvPicPr>
        <xdr:cNvPr id="364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334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152161</xdr:rowOff>
    </xdr:to>
    <xdr:pic>
      <xdr:nvPicPr>
        <xdr:cNvPr id="365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3346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126444</xdr:rowOff>
    </xdr:to>
    <xdr:pic>
      <xdr:nvPicPr>
        <xdr:cNvPr id="366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309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126444</xdr:rowOff>
    </xdr:to>
    <xdr:pic>
      <xdr:nvPicPr>
        <xdr:cNvPr id="367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309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68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69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70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71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88582</xdr:rowOff>
    </xdr:to>
    <xdr:pic>
      <xdr:nvPicPr>
        <xdr:cNvPr id="372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711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88582</xdr:rowOff>
    </xdr:to>
    <xdr:pic>
      <xdr:nvPicPr>
        <xdr:cNvPr id="373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711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74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75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76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77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88582</xdr:rowOff>
    </xdr:to>
    <xdr:pic>
      <xdr:nvPicPr>
        <xdr:cNvPr id="378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711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88582</xdr:rowOff>
    </xdr:to>
    <xdr:pic>
      <xdr:nvPicPr>
        <xdr:cNvPr id="379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711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80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81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82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83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88582</xdr:rowOff>
    </xdr:to>
    <xdr:pic>
      <xdr:nvPicPr>
        <xdr:cNvPr id="384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711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88582</xdr:rowOff>
    </xdr:to>
    <xdr:pic>
      <xdr:nvPicPr>
        <xdr:cNvPr id="385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711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86" name=" 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87" name="Picture 2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88" name="Picture 3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114300</xdr:rowOff>
    </xdr:to>
    <xdr:pic>
      <xdr:nvPicPr>
        <xdr:cNvPr id="389" name="Picture 4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971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88582</xdr:rowOff>
    </xdr:to>
    <xdr:pic>
      <xdr:nvPicPr>
        <xdr:cNvPr id="390" name="Picture 5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711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446641</xdr:colOff>
      <xdr:row>65</xdr:row>
      <xdr:rowOff>0</xdr:rowOff>
    </xdr:from>
    <xdr:to>
      <xdr:col>4</xdr:col>
      <xdr:colOff>456350</xdr:colOff>
      <xdr:row>66</xdr:row>
      <xdr:rowOff>88582</xdr:rowOff>
    </xdr:to>
    <xdr:pic>
      <xdr:nvPicPr>
        <xdr:cNvPr id="391" name="Picture 6" descr=" "/>
        <xdr:cNvPicPr/>
      </xdr:nvPicPr>
      <xdr:blipFill>
        <a:blip r:embed="rId1"/>
        <a:srcRect/>
        <a:stretch>
          <a:fillRect/>
        </a:stretch>
      </xdr:blipFill>
      <xdr:spPr>
        <a:xfrm>
          <a:off x="4012565" y="12296140"/>
          <a:ext cx="9525" cy="2711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162560</xdr:rowOff>
    </xdr:to>
    <xdr:pic>
      <xdr:nvPicPr>
        <xdr:cNvPr id="39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45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162560</xdr:rowOff>
    </xdr:to>
    <xdr:pic>
      <xdr:nvPicPr>
        <xdr:cNvPr id="39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45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39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39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39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39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124460</xdr:rowOff>
    </xdr:to>
    <xdr:pic>
      <xdr:nvPicPr>
        <xdr:cNvPr id="39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124460</xdr:rowOff>
    </xdr:to>
    <xdr:pic>
      <xdr:nvPicPr>
        <xdr:cNvPr id="39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0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0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0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0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124460</xdr:rowOff>
    </xdr:to>
    <xdr:pic>
      <xdr:nvPicPr>
        <xdr:cNvPr id="40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124460</xdr:rowOff>
    </xdr:to>
    <xdr:pic>
      <xdr:nvPicPr>
        <xdr:cNvPr id="40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0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0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0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0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124460</xdr:rowOff>
    </xdr:to>
    <xdr:pic>
      <xdr:nvPicPr>
        <xdr:cNvPr id="41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124460</xdr:rowOff>
    </xdr:to>
    <xdr:pic>
      <xdr:nvPicPr>
        <xdr:cNvPr id="41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1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1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1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143510</xdr:rowOff>
    </xdr:to>
    <xdr:pic>
      <xdr:nvPicPr>
        <xdr:cNvPr id="41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2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124460</xdr:rowOff>
    </xdr:to>
    <xdr:pic>
      <xdr:nvPicPr>
        <xdr:cNvPr id="41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67</xdr:row>
      <xdr:rowOff>0</xdr:rowOff>
    </xdr:from>
    <xdr:to>
      <xdr:col>4</xdr:col>
      <xdr:colOff>457200</xdr:colOff>
      <xdr:row>68</xdr:row>
      <xdr:rowOff>124460</xdr:rowOff>
    </xdr:to>
    <xdr:pic>
      <xdr:nvPicPr>
        <xdr:cNvPr id="41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661900"/>
          <a:ext cx="9525" cy="30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167005</xdr:rowOff>
    </xdr:to>
    <xdr:pic>
      <xdr:nvPicPr>
        <xdr:cNvPr id="41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167005</xdr:rowOff>
    </xdr:to>
    <xdr:pic>
      <xdr:nvPicPr>
        <xdr:cNvPr id="41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167005</xdr:rowOff>
    </xdr:to>
    <xdr:pic>
      <xdr:nvPicPr>
        <xdr:cNvPr id="42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167005</xdr:rowOff>
    </xdr:to>
    <xdr:pic>
      <xdr:nvPicPr>
        <xdr:cNvPr id="42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147955</xdr:rowOff>
    </xdr:to>
    <xdr:pic>
      <xdr:nvPicPr>
        <xdr:cNvPr id="42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147955</xdr:rowOff>
    </xdr:to>
    <xdr:pic>
      <xdr:nvPicPr>
        <xdr:cNvPr id="42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2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2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2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2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109855</xdr:rowOff>
    </xdr:to>
    <xdr:pic>
      <xdr:nvPicPr>
        <xdr:cNvPr id="42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109855</xdr:rowOff>
    </xdr:to>
    <xdr:pic>
      <xdr:nvPicPr>
        <xdr:cNvPr id="42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3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3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3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3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109855</xdr:rowOff>
    </xdr:to>
    <xdr:pic>
      <xdr:nvPicPr>
        <xdr:cNvPr id="43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109855</xdr:rowOff>
    </xdr:to>
    <xdr:pic>
      <xdr:nvPicPr>
        <xdr:cNvPr id="43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3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3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3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3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109855</xdr:rowOff>
    </xdr:to>
    <xdr:pic>
      <xdr:nvPicPr>
        <xdr:cNvPr id="44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109855</xdr:rowOff>
    </xdr:to>
    <xdr:pic>
      <xdr:nvPicPr>
        <xdr:cNvPr id="44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4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4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4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128905</xdr:rowOff>
    </xdr:to>
    <xdr:pic>
      <xdr:nvPicPr>
        <xdr:cNvPr id="44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109855</xdr:rowOff>
    </xdr:to>
    <xdr:pic>
      <xdr:nvPicPr>
        <xdr:cNvPr id="44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68</xdr:row>
      <xdr:rowOff>0</xdr:rowOff>
    </xdr:from>
    <xdr:to>
      <xdr:col>4</xdr:col>
      <xdr:colOff>457200</xdr:colOff>
      <xdr:row>69</xdr:row>
      <xdr:rowOff>109855</xdr:rowOff>
    </xdr:to>
    <xdr:pic>
      <xdr:nvPicPr>
        <xdr:cNvPr id="44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2844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167005</xdr:rowOff>
    </xdr:to>
    <xdr:pic>
      <xdr:nvPicPr>
        <xdr:cNvPr id="44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167005</xdr:rowOff>
    </xdr:to>
    <xdr:pic>
      <xdr:nvPicPr>
        <xdr:cNvPr id="44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167005</xdr:rowOff>
    </xdr:to>
    <xdr:pic>
      <xdr:nvPicPr>
        <xdr:cNvPr id="45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167005</xdr:rowOff>
    </xdr:to>
    <xdr:pic>
      <xdr:nvPicPr>
        <xdr:cNvPr id="45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147955</xdr:rowOff>
    </xdr:to>
    <xdr:pic>
      <xdr:nvPicPr>
        <xdr:cNvPr id="45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147955</xdr:rowOff>
    </xdr:to>
    <xdr:pic>
      <xdr:nvPicPr>
        <xdr:cNvPr id="45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5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5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5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5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109855</xdr:rowOff>
    </xdr:to>
    <xdr:pic>
      <xdr:nvPicPr>
        <xdr:cNvPr id="45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109855</xdr:rowOff>
    </xdr:to>
    <xdr:pic>
      <xdr:nvPicPr>
        <xdr:cNvPr id="45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6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6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6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6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109855</xdr:rowOff>
    </xdr:to>
    <xdr:pic>
      <xdr:nvPicPr>
        <xdr:cNvPr id="46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109855</xdr:rowOff>
    </xdr:to>
    <xdr:pic>
      <xdr:nvPicPr>
        <xdr:cNvPr id="46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6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6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6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6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109855</xdr:rowOff>
    </xdr:to>
    <xdr:pic>
      <xdr:nvPicPr>
        <xdr:cNvPr id="47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109855</xdr:rowOff>
    </xdr:to>
    <xdr:pic>
      <xdr:nvPicPr>
        <xdr:cNvPr id="47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7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7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7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128905</xdr:rowOff>
    </xdr:to>
    <xdr:pic>
      <xdr:nvPicPr>
        <xdr:cNvPr id="47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109855</xdr:rowOff>
    </xdr:to>
    <xdr:pic>
      <xdr:nvPicPr>
        <xdr:cNvPr id="47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120</xdr:row>
      <xdr:rowOff>0</xdr:rowOff>
    </xdr:from>
    <xdr:to>
      <xdr:col>5</xdr:col>
      <xdr:colOff>457200</xdr:colOff>
      <xdr:row>121</xdr:row>
      <xdr:rowOff>109855</xdr:rowOff>
    </xdr:to>
    <xdr:pic>
      <xdr:nvPicPr>
        <xdr:cNvPr id="47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235454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167005</xdr:rowOff>
    </xdr:to>
    <xdr:pic>
      <xdr:nvPicPr>
        <xdr:cNvPr id="47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167005</xdr:rowOff>
    </xdr:to>
    <xdr:pic>
      <xdr:nvPicPr>
        <xdr:cNvPr id="47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167005</xdr:rowOff>
    </xdr:to>
    <xdr:pic>
      <xdr:nvPicPr>
        <xdr:cNvPr id="48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167005</xdr:rowOff>
    </xdr:to>
    <xdr:pic>
      <xdr:nvPicPr>
        <xdr:cNvPr id="48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147955</xdr:rowOff>
    </xdr:to>
    <xdr:pic>
      <xdr:nvPicPr>
        <xdr:cNvPr id="48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147955</xdr:rowOff>
    </xdr:to>
    <xdr:pic>
      <xdr:nvPicPr>
        <xdr:cNvPr id="48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8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8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8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8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109855</xdr:rowOff>
    </xdr:to>
    <xdr:pic>
      <xdr:nvPicPr>
        <xdr:cNvPr id="48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109855</xdr:rowOff>
    </xdr:to>
    <xdr:pic>
      <xdr:nvPicPr>
        <xdr:cNvPr id="48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9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9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9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9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109855</xdr:rowOff>
    </xdr:to>
    <xdr:pic>
      <xdr:nvPicPr>
        <xdr:cNvPr id="49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109855</xdr:rowOff>
    </xdr:to>
    <xdr:pic>
      <xdr:nvPicPr>
        <xdr:cNvPr id="49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9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9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9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49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109855</xdr:rowOff>
    </xdr:to>
    <xdr:pic>
      <xdr:nvPicPr>
        <xdr:cNvPr id="50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109855</xdr:rowOff>
    </xdr:to>
    <xdr:pic>
      <xdr:nvPicPr>
        <xdr:cNvPr id="50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50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50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50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128905</xdr:rowOff>
    </xdr:to>
    <xdr:pic>
      <xdr:nvPicPr>
        <xdr:cNvPr id="50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109855</xdr:rowOff>
    </xdr:to>
    <xdr:pic>
      <xdr:nvPicPr>
        <xdr:cNvPr id="50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118</xdr:row>
      <xdr:rowOff>0</xdr:rowOff>
    </xdr:from>
    <xdr:to>
      <xdr:col>5</xdr:col>
      <xdr:colOff>457200</xdr:colOff>
      <xdr:row>119</xdr:row>
      <xdr:rowOff>109855</xdr:rowOff>
    </xdr:to>
    <xdr:pic>
      <xdr:nvPicPr>
        <xdr:cNvPr id="50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219887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168275</xdr:rowOff>
    </xdr:to>
    <xdr:pic>
      <xdr:nvPicPr>
        <xdr:cNvPr id="50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5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168275</xdr:rowOff>
    </xdr:to>
    <xdr:pic>
      <xdr:nvPicPr>
        <xdr:cNvPr id="50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5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168275</xdr:rowOff>
    </xdr:to>
    <xdr:pic>
      <xdr:nvPicPr>
        <xdr:cNvPr id="51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5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168275</xdr:rowOff>
    </xdr:to>
    <xdr:pic>
      <xdr:nvPicPr>
        <xdr:cNvPr id="51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5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150495</xdr:rowOff>
    </xdr:to>
    <xdr:pic>
      <xdr:nvPicPr>
        <xdr:cNvPr id="51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150495</xdr:rowOff>
    </xdr:to>
    <xdr:pic>
      <xdr:nvPicPr>
        <xdr:cNvPr id="51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1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1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1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1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112395</xdr:rowOff>
    </xdr:to>
    <xdr:pic>
      <xdr:nvPicPr>
        <xdr:cNvPr id="51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112395</xdr:rowOff>
    </xdr:to>
    <xdr:pic>
      <xdr:nvPicPr>
        <xdr:cNvPr id="51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2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2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2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2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112395</xdr:rowOff>
    </xdr:to>
    <xdr:pic>
      <xdr:nvPicPr>
        <xdr:cNvPr id="52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112395</xdr:rowOff>
    </xdr:to>
    <xdr:pic>
      <xdr:nvPicPr>
        <xdr:cNvPr id="52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2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2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2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2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112395</xdr:rowOff>
    </xdr:to>
    <xdr:pic>
      <xdr:nvPicPr>
        <xdr:cNvPr id="53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112395</xdr:rowOff>
    </xdr:to>
    <xdr:pic>
      <xdr:nvPicPr>
        <xdr:cNvPr id="53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3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3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3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131445</xdr:rowOff>
    </xdr:to>
    <xdr:pic>
      <xdr:nvPicPr>
        <xdr:cNvPr id="53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112395</xdr:rowOff>
    </xdr:to>
    <xdr:pic>
      <xdr:nvPicPr>
        <xdr:cNvPr id="53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88</xdr:row>
      <xdr:rowOff>0</xdr:rowOff>
    </xdr:from>
    <xdr:to>
      <xdr:col>5</xdr:col>
      <xdr:colOff>457200</xdr:colOff>
      <xdr:row>89</xdr:row>
      <xdr:rowOff>112395</xdr:rowOff>
    </xdr:to>
    <xdr:pic>
      <xdr:nvPicPr>
        <xdr:cNvPr id="53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6502380"/>
          <a:ext cx="95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447675</xdr:colOff>
      <xdr:row>92</xdr:row>
      <xdr:rowOff>0</xdr:rowOff>
    </xdr:from>
    <xdr:ext cx="9525" cy="409686"/>
    <xdr:pic>
      <xdr:nvPicPr>
        <xdr:cNvPr id="53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409686"/>
    <xdr:pic>
      <xdr:nvPicPr>
        <xdr:cNvPr id="53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409686"/>
    <xdr:pic>
      <xdr:nvPicPr>
        <xdr:cNvPr id="54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409686"/>
    <xdr:pic>
      <xdr:nvPicPr>
        <xdr:cNvPr id="54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79206"/>
    <xdr:pic>
      <xdr:nvPicPr>
        <xdr:cNvPr id="54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7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79206"/>
    <xdr:pic>
      <xdr:nvPicPr>
        <xdr:cNvPr id="54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7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4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4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4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4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29676"/>
    <xdr:pic>
      <xdr:nvPicPr>
        <xdr:cNvPr id="54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29676"/>
    <xdr:pic>
      <xdr:nvPicPr>
        <xdr:cNvPr id="54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5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5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5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5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29676"/>
    <xdr:pic>
      <xdr:nvPicPr>
        <xdr:cNvPr id="55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29676"/>
    <xdr:pic>
      <xdr:nvPicPr>
        <xdr:cNvPr id="55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5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5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5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5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29676"/>
    <xdr:pic>
      <xdr:nvPicPr>
        <xdr:cNvPr id="56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29676"/>
    <xdr:pic>
      <xdr:nvPicPr>
        <xdr:cNvPr id="56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6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6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6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48726"/>
    <xdr:pic>
      <xdr:nvPicPr>
        <xdr:cNvPr id="56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29676"/>
    <xdr:pic>
      <xdr:nvPicPr>
        <xdr:cNvPr id="56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447675</xdr:colOff>
      <xdr:row>92</xdr:row>
      <xdr:rowOff>0</xdr:rowOff>
    </xdr:from>
    <xdr:ext cx="9525" cy="329676"/>
    <xdr:pic>
      <xdr:nvPicPr>
        <xdr:cNvPr id="56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3435" y="17233900"/>
          <a:ext cx="9525" cy="32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167005</xdr:rowOff>
    </xdr:to>
    <xdr:pic>
      <xdr:nvPicPr>
        <xdr:cNvPr id="56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167005</xdr:rowOff>
    </xdr:to>
    <xdr:pic>
      <xdr:nvPicPr>
        <xdr:cNvPr id="56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167005</xdr:rowOff>
    </xdr:to>
    <xdr:pic>
      <xdr:nvPicPr>
        <xdr:cNvPr id="57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167005</xdr:rowOff>
    </xdr:to>
    <xdr:pic>
      <xdr:nvPicPr>
        <xdr:cNvPr id="57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147955</xdr:rowOff>
    </xdr:to>
    <xdr:pic>
      <xdr:nvPicPr>
        <xdr:cNvPr id="57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147955</xdr:rowOff>
    </xdr:to>
    <xdr:pic>
      <xdr:nvPicPr>
        <xdr:cNvPr id="57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7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7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7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7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109855</xdr:rowOff>
    </xdr:to>
    <xdr:pic>
      <xdr:nvPicPr>
        <xdr:cNvPr id="57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109855</xdr:rowOff>
    </xdr:to>
    <xdr:pic>
      <xdr:nvPicPr>
        <xdr:cNvPr id="57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8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8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8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8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109855</xdr:rowOff>
    </xdr:to>
    <xdr:pic>
      <xdr:nvPicPr>
        <xdr:cNvPr id="58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109855</xdr:rowOff>
    </xdr:to>
    <xdr:pic>
      <xdr:nvPicPr>
        <xdr:cNvPr id="58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8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8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8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8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109855</xdr:rowOff>
    </xdr:to>
    <xdr:pic>
      <xdr:nvPicPr>
        <xdr:cNvPr id="59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109855</xdr:rowOff>
    </xdr:to>
    <xdr:pic>
      <xdr:nvPicPr>
        <xdr:cNvPr id="59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9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9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9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128905</xdr:rowOff>
    </xdr:to>
    <xdr:pic>
      <xdr:nvPicPr>
        <xdr:cNvPr id="59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109855</xdr:rowOff>
    </xdr:to>
    <xdr:pic>
      <xdr:nvPicPr>
        <xdr:cNvPr id="59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0</xdr:rowOff>
    </xdr:from>
    <xdr:to>
      <xdr:col>4</xdr:col>
      <xdr:colOff>457200</xdr:colOff>
      <xdr:row>97</xdr:row>
      <xdr:rowOff>109855</xdr:rowOff>
    </xdr:to>
    <xdr:pic>
      <xdr:nvPicPr>
        <xdr:cNvPr id="59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796542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167005</xdr:rowOff>
    </xdr:to>
    <xdr:pic>
      <xdr:nvPicPr>
        <xdr:cNvPr id="59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167005</xdr:rowOff>
    </xdr:to>
    <xdr:pic>
      <xdr:nvPicPr>
        <xdr:cNvPr id="59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167005</xdr:rowOff>
    </xdr:to>
    <xdr:pic>
      <xdr:nvPicPr>
        <xdr:cNvPr id="60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167005</xdr:rowOff>
    </xdr:to>
    <xdr:pic>
      <xdr:nvPicPr>
        <xdr:cNvPr id="60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4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147955</xdr:rowOff>
    </xdr:to>
    <xdr:pic>
      <xdr:nvPicPr>
        <xdr:cNvPr id="60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147955</xdr:rowOff>
    </xdr:to>
    <xdr:pic>
      <xdr:nvPicPr>
        <xdr:cNvPr id="60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3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0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0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0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0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109855</xdr:rowOff>
    </xdr:to>
    <xdr:pic>
      <xdr:nvPicPr>
        <xdr:cNvPr id="60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109855</xdr:rowOff>
    </xdr:to>
    <xdr:pic>
      <xdr:nvPicPr>
        <xdr:cNvPr id="60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1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1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1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1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109855</xdr:rowOff>
    </xdr:to>
    <xdr:pic>
      <xdr:nvPicPr>
        <xdr:cNvPr id="61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109855</xdr:rowOff>
    </xdr:to>
    <xdr:pic>
      <xdr:nvPicPr>
        <xdr:cNvPr id="61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1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1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1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1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109855</xdr:rowOff>
    </xdr:to>
    <xdr:pic>
      <xdr:nvPicPr>
        <xdr:cNvPr id="62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109855</xdr:rowOff>
    </xdr:to>
    <xdr:pic>
      <xdr:nvPicPr>
        <xdr:cNvPr id="62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2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2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2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128905</xdr:rowOff>
    </xdr:to>
    <xdr:pic>
      <xdr:nvPicPr>
        <xdr:cNvPr id="62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31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109855</xdr:rowOff>
    </xdr:to>
    <xdr:pic>
      <xdr:nvPicPr>
        <xdr:cNvPr id="62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73</xdr:row>
      <xdr:rowOff>0</xdr:rowOff>
    </xdr:from>
    <xdr:to>
      <xdr:col>4</xdr:col>
      <xdr:colOff>457200</xdr:colOff>
      <xdr:row>74</xdr:row>
      <xdr:rowOff>109855</xdr:rowOff>
    </xdr:to>
    <xdr:pic>
      <xdr:nvPicPr>
        <xdr:cNvPr id="62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13759180"/>
          <a:ext cx="9525" cy="292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447675</xdr:colOff>
      <xdr:row>41</xdr:row>
      <xdr:rowOff>0</xdr:rowOff>
    </xdr:from>
    <xdr:ext cx="9525" cy="356346"/>
    <xdr:pic>
      <xdr:nvPicPr>
        <xdr:cNvPr id="628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56346"/>
    <xdr:pic>
      <xdr:nvPicPr>
        <xdr:cNvPr id="629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56346"/>
    <xdr:pic>
      <xdr:nvPicPr>
        <xdr:cNvPr id="630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56346"/>
    <xdr:pic>
      <xdr:nvPicPr>
        <xdr:cNvPr id="631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37296"/>
    <xdr:pic>
      <xdr:nvPicPr>
        <xdr:cNvPr id="632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37296"/>
    <xdr:pic>
      <xdr:nvPicPr>
        <xdr:cNvPr id="633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37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34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35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36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37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299196"/>
    <xdr:pic>
      <xdr:nvPicPr>
        <xdr:cNvPr id="638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299196"/>
    <xdr:pic>
      <xdr:nvPicPr>
        <xdr:cNvPr id="639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40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41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42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43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299196"/>
    <xdr:pic>
      <xdr:nvPicPr>
        <xdr:cNvPr id="644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299196"/>
    <xdr:pic>
      <xdr:nvPicPr>
        <xdr:cNvPr id="645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46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47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48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49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299196"/>
    <xdr:pic>
      <xdr:nvPicPr>
        <xdr:cNvPr id="650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299196"/>
    <xdr:pic>
      <xdr:nvPicPr>
        <xdr:cNvPr id="651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52" name=" 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53" name="Picture 2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54" name="Picture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318246"/>
    <xdr:pic>
      <xdr:nvPicPr>
        <xdr:cNvPr id="655" name="Picture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31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299196"/>
    <xdr:pic>
      <xdr:nvPicPr>
        <xdr:cNvPr id="656" name="Picture 5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447675</xdr:colOff>
      <xdr:row>41</xdr:row>
      <xdr:rowOff>0</xdr:rowOff>
    </xdr:from>
    <xdr:ext cx="9525" cy="299196"/>
    <xdr:pic>
      <xdr:nvPicPr>
        <xdr:cNvPr id="657" name="Picture 6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13835" y="7907020"/>
          <a:ext cx="9525" cy="299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tabSelected="1" topLeftCell="A121" workbookViewId="0">
      <selection activeCell="F143" sqref="F143"/>
    </sheetView>
  </sheetViews>
  <sheetFormatPr defaultColWidth="8.88888888888889" defaultRowHeight="14.4"/>
  <cols>
    <col min="3" max="3" width="11.7777777777778"/>
    <col min="4" max="4" width="22.4444444444444" customWidth="1"/>
    <col min="6" max="6" width="9.66666666666667"/>
    <col min="8" max="8" width="9.66666666666667"/>
    <col min="9" max="9" width="11.8888888888889" customWidth="1"/>
    <col min="10" max="10" width="9.66666666666667"/>
    <col min="11" max="11" width="11.4444444444444" customWidth="1"/>
    <col min="12" max="12" width="25.6666666666667" customWidth="1"/>
  </cols>
  <sheetData>
    <row r="1" ht="3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15" t="s">
        <v>13</v>
      </c>
    </row>
    <row r="3" spans="1:13">
      <c r="A3" s="4">
        <v>1</v>
      </c>
      <c r="B3" s="5" t="s">
        <v>14</v>
      </c>
      <c r="C3" s="5">
        <v>1001193221</v>
      </c>
      <c r="D3" s="6" t="s">
        <v>15</v>
      </c>
      <c r="E3" s="5" t="s">
        <v>16</v>
      </c>
      <c r="F3" s="5">
        <v>20001219</v>
      </c>
      <c r="G3" s="5" t="s">
        <v>17</v>
      </c>
      <c r="H3" s="5">
        <v>20190916</v>
      </c>
      <c r="I3" s="5">
        <v>20191221</v>
      </c>
      <c r="J3" s="5">
        <v>20200601</v>
      </c>
      <c r="K3" s="16">
        <v>20201226</v>
      </c>
      <c r="L3" s="5" t="s">
        <v>18</v>
      </c>
      <c r="M3" s="15">
        <v>128</v>
      </c>
    </row>
    <row r="4" spans="1:13">
      <c r="A4" s="4">
        <v>2</v>
      </c>
      <c r="B4" s="5" t="s">
        <v>14</v>
      </c>
      <c r="C4" s="5">
        <v>1001191207</v>
      </c>
      <c r="D4" s="6" t="s">
        <v>19</v>
      </c>
      <c r="E4" s="5" t="s">
        <v>20</v>
      </c>
      <c r="F4" s="5">
        <v>20010118</v>
      </c>
      <c r="G4" s="5" t="s">
        <v>17</v>
      </c>
      <c r="H4" s="5">
        <v>20190927</v>
      </c>
      <c r="I4" s="5">
        <v>20191221</v>
      </c>
      <c r="J4" s="5">
        <v>20200601</v>
      </c>
      <c r="K4" s="16">
        <v>20201226</v>
      </c>
      <c r="L4" s="5" t="s">
        <v>18</v>
      </c>
      <c r="M4" s="15"/>
    </row>
    <row r="5" spans="1:13">
      <c r="A5" s="4">
        <v>3</v>
      </c>
      <c r="B5" s="5" t="s">
        <v>14</v>
      </c>
      <c r="C5" s="5">
        <v>1001181310</v>
      </c>
      <c r="D5" s="6" t="s">
        <v>21</v>
      </c>
      <c r="E5" s="5" t="s">
        <v>16</v>
      </c>
      <c r="F5" s="5">
        <v>20000101</v>
      </c>
      <c r="G5" s="5" t="s">
        <v>17</v>
      </c>
      <c r="H5" s="5">
        <v>20190101</v>
      </c>
      <c r="I5" s="5">
        <v>20191221</v>
      </c>
      <c r="J5" s="5">
        <v>20200601</v>
      </c>
      <c r="K5" s="16">
        <v>20201226</v>
      </c>
      <c r="L5" s="5" t="s">
        <v>18</v>
      </c>
      <c r="M5" s="15"/>
    </row>
    <row r="6" spans="1:13">
      <c r="A6" s="4">
        <v>4</v>
      </c>
      <c r="B6" s="5" t="s">
        <v>14</v>
      </c>
      <c r="C6" s="5">
        <v>1001181330</v>
      </c>
      <c r="D6" s="6" t="s">
        <v>22</v>
      </c>
      <c r="E6" s="5" t="s">
        <v>16</v>
      </c>
      <c r="F6" s="5">
        <v>19991116</v>
      </c>
      <c r="G6" s="5" t="s">
        <v>17</v>
      </c>
      <c r="H6" s="5">
        <v>20180910</v>
      </c>
      <c r="I6" s="5">
        <v>20190618</v>
      </c>
      <c r="J6" s="5">
        <v>20191210</v>
      </c>
      <c r="K6" s="16">
        <v>20201226</v>
      </c>
      <c r="L6" s="5" t="s">
        <v>18</v>
      </c>
      <c r="M6" s="15"/>
    </row>
    <row r="7" spans="1:13">
      <c r="A7" s="4">
        <v>5</v>
      </c>
      <c r="B7" s="5" t="s">
        <v>14</v>
      </c>
      <c r="C7" s="5">
        <v>1001181305</v>
      </c>
      <c r="D7" s="6" t="s">
        <v>23</v>
      </c>
      <c r="E7" s="5" t="s">
        <v>20</v>
      </c>
      <c r="F7" s="5">
        <v>19991027</v>
      </c>
      <c r="G7" s="5" t="s">
        <v>17</v>
      </c>
      <c r="H7" s="5">
        <v>20181201</v>
      </c>
      <c r="I7" s="5">
        <v>20190618</v>
      </c>
      <c r="J7" s="5">
        <v>20200601</v>
      </c>
      <c r="K7" s="16">
        <v>20201226</v>
      </c>
      <c r="L7" s="5" t="s">
        <v>18</v>
      </c>
      <c r="M7" s="15"/>
    </row>
    <row r="8" spans="1:13">
      <c r="A8" s="4">
        <v>6</v>
      </c>
      <c r="B8" s="5" t="s">
        <v>14</v>
      </c>
      <c r="C8" s="5">
        <v>1001181117</v>
      </c>
      <c r="D8" s="6" t="s">
        <v>24</v>
      </c>
      <c r="E8" s="5" t="s">
        <v>16</v>
      </c>
      <c r="F8" s="5">
        <v>19980802</v>
      </c>
      <c r="G8" s="5" t="s">
        <v>17</v>
      </c>
      <c r="H8" s="5">
        <v>20181225</v>
      </c>
      <c r="I8" s="5">
        <v>20190618</v>
      </c>
      <c r="J8" s="5">
        <v>20191210</v>
      </c>
      <c r="K8" s="16">
        <v>20201226</v>
      </c>
      <c r="L8" s="5" t="s">
        <v>18</v>
      </c>
      <c r="M8" s="15"/>
    </row>
    <row r="9" spans="1:13">
      <c r="A9" s="4">
        <v>7</v>
      </c>
      <c r="B9" s="5" t="s">
        <v>14</v>
      </c>
      <c r="C9" s="5">
        <v>1001191310</v>
      </c>
      <c r="D9" s="6" t="s">
        <v>25</v>
      </c>
      <c r="E9" s="5" t="s">
        <v>16</v>
      </c>
      <c r="F9" s="5">
        <v>20001114</v>
      </c>
      <c r="G9" s="5" t="s">
        <v>17</v>
      </c>
      <c r="H9" s="5">
        <v>20190925</v>
      </c>
      <c r="I9" s="5">
        <v>20191221</v>
      </c>
      <c r="J9" s="5">
        <v>20200601</v>
      </c>
      <c r="K9" s="16">
        <v>20201226</v>
      </c>
      <c r="L9" s="5" t="s">
        <v>18</v>
      </c>
      <c r="M9" s="15"/>
    </row>
    <row r="10" spans="1:13">
      <c r="A10" s="4">
        <v>8</v>
      </c>
      <c r="B10" s="5" t="s">
        <v>14</v>
      </c>
      <c r="C10" s="5">
        <v>1001181220</v>
      </c>
      <c r="D10" s="6" t="s">
        <v>26</v>
      </c>
      <c r="E10" s="5" t="s">
        <v>16</v>
      </c>
      <c r="F10" s="5">
        <v>20000313</v>
      </c>
      <c r="G10" s="5" t="s">
        <v>17</v>
      </c>
      <c r="H10" s="5">
        <v>20180912</v>
      </c>
      <c r="I10" s="5">
        <v>20191221</v>
      </c>
      <c r="J10" s="5">
        <v>20200601</v>
      </c>
      <c r="K10" s="16">
        <v>20201226</v>
      </c>
      <c r="L10" s="5" t="s">
        <v>18</v>
      </c>
      <c r="M10" s="15"/>
    </row>
    <row r="11" spans="1:13">
      <c r="A11" s="4">
        <v>9</v>
      </c>
      <c r="B11" s="5" t="s">
        <v>14</v>
      </c>
      <c r="C11" s="5">
        <v>1001191107</v>
      </c>
      <c r="D11" s="6" t="s">
        <v>27</v>
      </c>
      <c r="E11" s="5" t="s">
        <v>20</v>
      </c>
      <c r="F11" s="5">
        <v>20000511</v>
      </c>
      <c r="G11" s="5" t="s">
        <v>28</v>
      </c>
      <c r="H11" s="5">
        <v>20190925</v>
      </c>
      <c r="I11" s="5">
        <v>20191221</v>
      </c>
      <c r="J11" s="5">
        <v>20200601</v>
      </c>
      <c r="K11" s="16">
        <v>20201226</v>
      </c>
      <c r="L11" s="5" t="s">
        <v>18</v>
      </c>
      <c r="M11" s="15"/>
    </row>
    <row r="12" spans="1:13">
      <c r="A12" s="4">
        <v>10</v>
      </c>
      <c r="B12" s="5" t="s">
        <v>14</v>
      </c>
      <c r="C12" s="5">
        <v>1001181320</v>
      </c>
      <c r="D12" s="6" t="s">
        <v>29</v>
      </c>
      <c r="E12" s="5" t="s">
        <v>16</v>
      </c>
      <c r="F12" s="5">
        <v>20000805</v>
      </c>
      <c r="G12" s="5" t="s">
        <v>17</v>
      </c>
      <c r="H12" s="5">
        <v>20180910</v>
      </c>
      <c r="I12" s="5">
        <v>20190618</v>
      </c>
      <c r="J12" s="5">
        <v>20200601</v>
      </c>
      <c r="K12" s="16">
        <v>20201226</v>
      </c>
      <c r="L12" s="5" t="s">
        <v>18</v>
      </c>
      <c r="M12" s="15"/>
    </row>
    <row r="13" spans="1:13">
      <c r="A13" s="4">
        <v>11</v>
      </c>
      <c r="B13" s="5" t="s">
        <v>14</v>
      </c>
      <c r="C13" s="5">
        <v>1001181325</v>
      </c>
      <c r="D13" s="6" t="s">
        <v>30</v>
      </c>
      <c r="E13" s="5" t="s">
        <v>16</v>
      </c>
      <c r="F13" s="5">
        <v>20000920</v>
      </c>
      <c r="G13" s="5" t="s">
        <v>17</v>
      </c>
      <c r="H13" s="5">
        <v>20180930</v>
      </c>
      <c r="I13" s="5">
        <v>20190618</v>
      </c>
      <c r="J13" s="5">
        <v>20191210</v>
      </c>
      <c r="K13" s="16">
        <v>20201226</v>
      </c>
      <c r="L13" s="5" t="s">
        <v>18</v>
      </c>
      <c r="M13" s="15"/>
    </row>
    <row r="14" spans="1:13">
      <c r="A14" s="4">
        <v>12</v>
      </c>
      <c r="B14" s="5" t="s">
        <v>14</v>
      </c>
      <c r="C14" s="5">
        <v>1001181205</v>
      </c>
      <c r="D14" s="6" t="s">
        <v>31</v>
      </c>
      <c r="E14" s="5" t="s">
        <v>20</v>
      </c>
      <c r="F14" s="5">
        <v>20010410</v>
      </c>
      <c r="G14" s="5" t="s">
        <v>17</v>
      </c>
      <c r="H14" s="5">
        <v>20190423</v>
      </c>
      <c r="I14" s="5">
        <v>20190618</v>
      </c>
      <c r="J14" s="5">
        <v>20200601</v>
      </c>
      <c r="K14" s="16">
        <v>20201226</v>
      </c>
      <c r="L14" s="5" t="s">
        <v>18</v>
      </c>
      <c r="M14" s="15"/>
    </row>
    <row r="15" spans="1:13">
      <c r="A15" s="4">
        <v>13</v>
      </c>
      <c r="B15" s="5" t="s">
        <v>14</v>
      </c>
      <c r="C15" s="5">
        <v>1001181108</v>
      </c>
      <c r="D15" s="6" t="s">
        <v>32</v>
      </c>
      <c r="E15" s="5" t="s">
        <v>20</v>
      </c>
      <c r="F15" s="5">
        <v>20001106</v>
      </c>
      <c r="G15" s="5" t="s">
        <v>17</v>
      </c>
      <c r="H15" s="5">
        <v>20191026</v>
      </c>
      <c r="I15" s="5">
        <v>20191221</v>
      </c>
      <c r="J15" s="5">
        <v>20200601</v>
      </c>
      <c r="K15" s="16">
        <v>20201226</v>
      </c>
      <c r="L15" s="5" t="s">
        <v>18</v>
      </c>
      <c r="M15" s="15"/>
    </row>
    <row r="16" spans="1:13">
      <c r="A16" s="4">
        <v>14</v>
      </c>
      <c r="B16" s="5" t="s">
        <v>14</v>
      </c>
      <c r="C16" s="5">
        <v>1001181230</v>
      </c>
      <c r="D16" s="6" t="s">
        <v>33</v>
      </c>
      <c r="E16" s="5" t="s">
        <v>16</v>
      </c>
      <c r="F16" s="5">
        <v>20000211</v>
      </c>
      <c r="G16" s="5" t="s">
        <v>17</v>
      </c>
      <c r="H16" s="5">
        <v>20180901</v>
      </c>
      <c r="I16" s="5">
        <v>20191221</v>
      </c>
      <c r="J16" s="5">
        <v>20200601</v>
      </c>
      <c r="K16" s="16">
        <v>20201226</v>
      </c>
      <c r="L16" s="5" t="s">
        <v>18</v>
      </c>
      <c r="M16" s="15"/>
    </row>
    <row r="17" spans="1:13">
      <c r="A17" s="4">
        <v>15</v>
      </c>
      <c r="B17" s="5" t="s">
        <v>14</v>
      </c>
      <c r="C17" s="5">
        <v>1001181109</v>
      </c>
      <c r="D17" s="6" t="s">
        <v>34</v>
      </c>
      <c r="E17" s="5" t="s">
        <v>20</v>
      </c>
      <c r="F17" s="5">
        <v>20000310</v>
      </c>
      <c r="G17" s="5" t="s">
        <v>17</v>
      </c>
      <c r="H17" s="5">
        <v>20181010</v>
      </c>
      <c r="I17" s="5">
        <v>20190314</v>
      </c>
      <c r="J17" s="5">
        <v>20190522</v>
      </c>
      <c r="K17" s="16">
        <v>20201226</v>
      </c>
      <c r="L17" s="5" t="s">
        <v>18</v>
      </c>
      <c r="M17" s="15"/>
    </row>
    <row r="18" spans="1:13">
      <c r="A18" s="4">
        <v>16</v>
      </c>
      <c r="B18" s="5" t="s">
        <v>14</v>
      </c>
      <c r="C18" s="5">
        <v>1001191301</v>
      </c>
      <c r="D18" s="6" t="s">
        <v>35</v>
      </c>
      <c r="E18" s="5" t="s">
        <v>20</v>
      </c>
      <c r="F18" s="5">
        <v>20010612</v>
      </c>
      <c r="G18" s="5" t="s">
        <v>17</v>
      </c>
      <c r="H18" s="5">
        <v>20191001</v>
      </c>
      <c r="I18" s="5">
        <v>20191221</v>
      </c>
      <c r="J18" s="5">
        <v>20200601</v>
      </c>
      <c r="K18" s="16">
        <v>20201226</v>
      </c>
      <c r="L18" s="5" t="s">
        <v>18</v>
      </c>
      <c r="M18" s="15"/>
    </row>
    <row r="19" spans="1:13">
      <c r="A19" s="4">
        <v>17</v>
      </c>
      <c r="B19" s="5" t="s">
        <v>14</v>
      </c>
      <c r="C19" s="5">
        <v>1001181102</v>
      </c>
      <c r="D19" s="6" t="s">
        <v>36</v>
      </c>
      <c r="E19" s="5" t="s">
        <v>20</v>
      </c>
      <c r="F19" s="5">
        <v>20001110</v>
      </c>
      <c r="G19" s="5" t="s">
        <v>17</v>
      </c>
      <c r="H19" s="5">
        <v>20191028</v>
      </c>
      <c r="I19" s="5">
        <v>20191221</v>
      </c>
      <c r="J19" s="5">
        <v>20200601</v>
      </c>
      <c r="K19" s="16">
        <v>20201226</v>
      </c>
      <c r="L19" s="5" t="s">
        <v>18</v>
      </c>
      <c r="M19" s="15"/>
    </row>
    <row r="20" spans="1:13">
      <c r="A20" s="4">
        <v>18</v>
      </c>
      <c r="B20" s="5" t="s">
        <v>14</v>
      </c>
      <c r="C20" s="5">
        <v>1001181212</v>
      </c>
      <c r="D20" s="6" t="s">
        <v>37</v>
      </c>
      <c r="E20" s="5" t="s">
        <v>16</v>
      </c>
      <c r="F20" s="5">
        <v>20001015</v>
      </c>
      <c r="G20" s="5" t="s">
        <v>17</v>
      </c>
      <c r="H20" s="5">
        <v>20190123</v>
      </c>
      <c r="I20" s="5">
        <v>20190618</v>
      </c>
      <c r="J20" s="5">
        <v>20191210</v>
      </c>
      <c r="K20" s="16">
        <v>20201226</v>
      </c>
      <c r="L20" s="5" t="s">
        <v>18</v>
      </c>
      <c r="M20" s="15"/>
    </row>
    <row r="21" spans="1:13">
      <c r="A21" s="4">
        <v>19</v>
      </c>
      <c r="B21" s="5" t="s">
        <v>14</v>
      </c>
      <c r="C21" s="5">
        <v>1001181107</v>
      </c>
      <c r="D21" s="6" t="s">
        <v>38</v>
      </c>
      <c r="E21" s="5" t="s">
        <v>20</v>
      </c>
      <c r="F21" s="5">
        <v>20000112</v>
      </c>
      <c r="G21" s="5" t="s">
        <v>17</v>
      </c>
      <c r="H21" s="5">
        <v>20181225</v>
      </c>
      <c r="I21" s="5">
        <v>20190618</v>
      </c>
      <c r="J21" s="5">
        <v>20191210</v>
      </c>
      <c r="K21" s="16">
        <v>20201226</v>
      </c>
      <c r="L21" s="5" t="s">
        <v>18</v>
      </c>
      <c r="M21" s="15"/>
    </row>
    <row r="22" spans="1:13">
      <c r="A22" s="4">
        <v>20</v>
      </c>
      <c r="B22" s="5" t="s">
        <v>14</v>
      </c>
      <c r="C22" s="5">
        <v>1001183206</v>
      </c>
      <c r="D22" s="6" t="s">
        <v>39</v>
      </c>
      <c r="E22" s="5" t="s">
        <v>20</v>
      </c>
      <c r="F22" s="5">
        <v>20010402</v>
      </c>
      <c r="G22" s="5" t="s">
        <v>17</v>
      </c>
      <c r="H22" s="5">
        <v>20191023</v>
      </c>
      <c r="I22" s="5">
        <v>20191221</v>
      </c>
      <c r="J22" s="5">
        <v>20200601</v>
      </c>
      <c r="K22" s="16">
        <v>20201226</v>
      </c>
      <c r="L22" s="5" t="s">
        <v>18</v>
      </c>
      <c r="M22" s="15"/>
    </row>
    <row r="23" spans="1:13">
      <c r="A23" s="4">
        <v>21</v>
      </c>
      <c r="B23" s="5" t="s">
        <v>14</v>
      </c>
      <c r="C23" s="5">
        <v>1001181211</v>
      </c>
      <c r="D23" s="6" t="s">
        <v>40</v>
      </c>
      <c r="E23" s="5" t="s">
        <v>16</v>
      </c>
      <c r="F23" s="5">
        <v>20001014</v>
      </c>
      <c r="G23" s="5" t="s">
        <v>17</v>
      </c>
      <c r="H23" s="5">
        <v>20181226</v>
      </c>
      <c r="I23" s="5">
        <v>20190618</v>
      </c>
      <c r="J23" s="5">
        <v>20200601</v>
      </c>
      <c r="K23" s="16">
        <v>20201226</v>
      </c>
      <c r="L23" s="5" t="s">
        <v>18</v>
      </c>
      <c r="M23" s="15"/>
    </row>
    <row r="24" spans="1:13">
      <c r="A24" s="4">
        <v>22</v>
      </c>
      <c r="B24" s="7" t="s">
        <v>14</v>
      </c>
      <c r="C24" s="7">
        <v>1001181122</v>
      </c>
      <c r="D24" s="7" t="s">
        <v>41</v>
      </c>
      <c r="E24" s="8" t="s">
        <v>16</v>
      </c>
      <c r="F24" s="8">
        <v>20000418</v>
      </c>
      <c r="G24" s="8" t="s">
        <v>17</v>
      </c>
      <c r="H24" s="9">
        <v>20181225</v>
      </c>
      <c r="I24" s="8">
        <v>20190618</v>
      </c>
      <c r="J24" s="5">
        <v>20200601</v>
      </c>
      <c r="K24" s="16">
        <v>20210220</v>
      </c>
      <c r="L24" s="5" t="s">
        <v>18</v>
      </c>
      <c r="M24" s="15"/>
    </row>
    <row r="25" spans="1:13">
      <c r="A25" s="4">
        <v>23</v>
      </c>
      <c r="B25" s="5" t="s">
        <v>14</v>
      </c>
      <c r="C25" s="5">
        <v>1001195109</v>
      </c>
      <c r="D25" s="6" t="s">
        <v>42</v>
      </c>
      <c r="E25" s="5" t="s">
        <v>20</v>
      </c>
      <c r="F25" s="5">
        <v>20010626</v>
      </c>
      <c r="G25" s="5" t="s">
        <v>17</v>
      </c>
      <c r="H25" s="5">
        <v>20190919</v>
      </c>
      <c r="I25" s="5">
        <v>20191118</v>
      </c>
      <c r="J25" s="5">
        <v>20191210</v>
      </c>
      <c r="K25" s="16">
        <v>20201220</v>
      </c>
      <c r="L25" s="5" t="s">
        <v>43</v>
      </c>
      <c r="M25" s="15"/>
    </row>
    <row r="26" spans="1:13">
      <c r="A26" s="4">
        <v>24</v>
      </c>
      <c r="B26" s="5" t="s">
        <v>14</v>
      </c>
      <c r="C26" s="5">
        <v>1001181503</v>
      </c>
      <c r="D26" s="6" t="s">
        <v>44</v>
      </c>
      <c r="E26" s="5" t="s">
        <v>20</v>
      </c>
      <c r="F26" s="5">
        <v>20010908</v>
      </c>
      <c r="G26" s="5" t="s">
        <v>17</v>
      </c>
      <c r="H26" s="5">
        <v>20191025</v>
      </c>
      <c r="I26" s="5">
        <v>20191118</v>
      </c>
      <c r="J26" s="5">
        <v>20191210</v>
      </c>
      <c r="K26" s="16">
        <v>20201220</v>
      </c>
      <c r="L26" s="5" t="s">
        <v>43</v>
      </c>
      <c r="M26" s="15"/>
    </row>
    <row r="27" spans="1:13">
      <c r="A27" s="4">
        <v>25</v>
      </c>
      <c r="B27" s="5" t="s">
        <v>14</v>
      </c>
      <c r="C27" s="5">
        <v>1001185121</v>
      </c>
      <c r="D27" s="6" t="s">
        <v>45</v>
      </c>
      <c r="E27" s="5" t="s">
        <v>16</v>
      </c>
      <c r="F27" s="5">
        <v>19981120</v>
      </c>
      <c r="G27" s="5" t="s">
        <v>17</v>
      </c>
      <c r="H27" s="5">
        <v>20181002</v>
      </c>
      <c r="I27" s="5">
        <v>20190618</v>
      </c>
      <c r="J27" s="5">
        <v>20191210</v>
      </c>
      <c r="K27" s="16">
        <v>20201220</v>
      </c>
      <c r="L27" s="5" t="s">
        <v>43</v>
      </c>
      <c r="M27" s="15"/>
    </row>
    <row r="28" spans="1:13">
      <c r="A28" s="4">
        <v>26</v>
      </c>
      <c r="B28" s="5" t="s">
        <v>14</v>
      </c>
      <c r="C28" s="5">
        <v>1001185124</v>
      </c>
      <c r="D28" s="6" t="s">
        <v>46</v>
      </c>
      <c r="E28" s="5" t="s">
        <v>16</v>
      </c>
      <c r="F28" s="5">
        <v>20000417</v>
      </c>
      <c r="G28" s="5" t="s">
        <v>17</v>
      </c>
      <c r="H28" s="5">
        <v>20181203</v>
      </c>
      <c r="I28" s="5">
        <v>20190618</v>
      </c>
      <c r="J28" s="5">
        <v>20191210</v>
      </c>
      <c r="K28" s="16">
        <v>20201220</v>
      </c>
      <c r="L28" s="5" t="s">
        <v>43</v>
      </c>
      <c r="M28" s="15"/>
    </row>
    <row r="29" spans="1:13">
      <c r="A29" s="4">
        <v>27</v>
      </c>
      <c r="B29" s="5" t="s">
        <v>14</v>
      </c>
      <c r="C29" s="5">
        <v>1001185118</v>
      </c>
      <c r="D29" s="6" t="s">
        <v>47</v>
      </c>
      <c r="E29" s="5" t="s">
        <v>16</v>
      </c>
      <c r="F29" s="5">
        <v>20001209</v>
      </c>
      <c r="G29" s="5" t="s">
        <v>17</v>
      </c>
      <c r="H29" s="5">
        <v>20190101</v>
      </c>
      <c r="I29" s="5">
        <v>20190618</v>
      </c>
      <c r="J29" s="5">
        <v>20191210</v>
      </c>
      <c r="K29" s="16">
        <v>20201220</v>
      </c>
      <c r="L29" s="5" t="s">
        <v>43</v>
      </c>
      <c r="M29" s="15"/>
    </row>
    <row r="30" spans="1:13">
      <c r="A30" s="4">
        <v>28</v>
      </c>
      <c r="B30" s="5" t="s">
        <v>14</v>
      </c>
      <c r="C30" s="5">
        <v>1001185113</v>
      </c>
      <c r="D30" s="6" t="s">
        <v>48</v>
      </c>
      <c r="E30" s="5" t="s">
        <v>16</v>
      </c>
      <c r="F30" s="5">
        <v>20010701</v>
      </c>
      <c r="G30" s="5" t="s">
        <v>17</v>
      </c>
      <c r="H30" s="5">
        <v>20191027</v>
      </c>
      <c r="I30" s="5">
        <v>20191118</v>
      </c>
      <c r="J30" s="5">
        <v>20191210</v>
      </c>
      <c r="K30" s="16">
        <v>20201220</v>
      </c>
      <c r="L30" s="5" t="s">
        <v>43</v>
      </c>
      <c r="M30" s="15"/>
    </row>
    <row r="31" spans="1:13">
      <c r="A31" s="4">
        <v>29</v>
      </c>
      <c r="B31" s="5" t="s">
        <v>14</v>
      </c>
      <c r="C31" s="5">
        <v>1001185117</v>
      </c>
      <c r="D31" s="6" t="s">
        <v>49</v>
      </c>
      <c r="E31" s="5" t="s">
        <v>16</v>
      </c>
      <c r="F31" s="5">
        <v>19980720</v>
      </c>
      <c r="G31" s="5" t="s">
        <v>50</v>
      </c>
      <c r="H31" s="5">
        <v>20180910</v>
      </c>
      <c r="I31" s="5">
        <v>20190301</v>
      </c>
      <c r="J31" s="5">
        <v>20191210</v>
      </c>
      <c r="K31" s="16">
        <v>20201220</v>
      </c>
      <c r="L31" s="5" t="s">
        <v>43</v>
      </c>
      <c r="M31" s="15"/>
    </row>
    <row r="32" spans="1:13">
      <c r="A32" s="4">
        <v>30</v>
      </c>
      <c r="B32" s="5" t="s">
        <v>14</v>
      </c>
      <c r="C32" s="5">
        <v>1001181512</v>
      </c>
      <c r="D32" s="6" t="s">
        <v>51</v>
      </c>
      <c r="E32" s="5" t="s">
        <v>20</v>
      </c>
      <c r="F32" s="5">
        <v>19990908</v>
      </c>
      <c r="G32" s="5" t="s">
        <v>17</v>
      </c>
      <c r="H32" s="5">
        <v>20191025</v>
      </c>
      <c r="I32" s="5">
        <v>20191118</v>
      </c>
      <c r="J32" s="5">
        <v>20191210</v>
      </c>
      <c r="K32" s="16">
        <v>20201220</v>
      </c>
      <c r="L32" s="5" t="s">
        <v>43</v>
      </c>
      <c r="M32" s="15"/>
    </row>
    <row r="33" spans="1:13">
      <c r="A33" s="4">
        <v>31</v>
      </c>
      <c r="B33" s="5" t="s">
        <v>14</v>
      </c>
      <c r="C33" s="5">
        <v>1001191005</v>
      </c>
      <c r="D33" s="6" t="s">
        <v>52</v>
      </c>
      <c r="E33" s="5" t="s">
        <v>20</v>
      </c>
      <c r="F33" s="5">
        <v>20010215</v>
      </c>
      <c r="G33" s="5" t="s">
        <v>17</v>
      </c>
      <c r="H33" s="5">
        <v>20190916</v>
      </c>
      <c r="I33" s="5">
        <v>20191118</v>
      </c>
      <c r="J33" s="5">
        <v>20191210</v>
      </c>
      <c r="K33" s="16">
        <v>20201220</v>
      </c>
      <c r="L33" s="5" t="s">
        <v>43</v>
      </c>
      <c r="M33" s="15"/>
    </row>
    <row r="34" spans="1:13">
      <c r="A34" s="4">
        <v>32</v>
      </c>
      <c r="B34" s="5" t="s">
        <v>14</v>
      </c>
      <c r="C34" s="5">
        <v>1001191508</v>
      </c>
      <c r="D34" s="6" t="s">
        <v>53</v>
      </c>
      <c r="E34" s="5" t="s">
        <v>20</v>
      </c>
      <c r="F34" s="5">
        <v>20010523</v>
      </c>
      <c r="G34" s="5" t="s">
        <v>17</v>
      </c>
      <c r="H34" s="5">
        <v>20190927</v>
      </c>
      <c r="I34" s="5">
        <v>20191118</v>
      </c>
      <c r="J34" s="5">
        <v>20191210</v>
      </c>
      <c r="K34" s="16">
        <v>20201220</v>
      </c>
      <c r="L34" s="5" t="s">
        <v>43</v>
      </c>
      <c r="M34" s="15"/>
    </row>
    <row r="35" spans="1:13">
      <c r="A35" s="4">
        <v>33</v>
      </c>
      <c r="B35" s="5" t="s">
        <v>14</v>
      </c>
      <c r="C35" s="5">
        <v>1001183204</v>
      </c>
      <c r="D35" s="6" t="s">
        <v>54</v>
      </c>
      <c r="E35" s="5" t="s">
        <v>20</v>
      </c>
      <c r="F35" s="5">
        <v>20010104</v>
      </c>
      <c r="G35" s="5" t="s">
        <v>17</v>
      </c>
      <c r="H35" s="5">
        <v>20190613</v>
      </c>
      <c r="I35" s="5">
        <v>20191118</v>
      </c>
      <c r="J35" s="5">
        <v>20200601</v>
      </c>
      <c r="K35" s="16">
        <v>20201220</v>
      </c>
      <c r="L35" s="5" t="s">
        <v>43</v>
      </c>
      <c r="M35" s="15"/>
    </row>
    <row r="36" spans="1:13">
      <c r="A36" s="4">
        <v>34</v>
      </c>
      <c r="B36" s="5" t="s">
        <v>14</v>
      </c>
      <c r="C36" s="5">
        <v>1001191504</v>
      </c>
      <c r="D36" s="6" t="s">
        <v>55</v>
      </c>
      <c r="E36" s="5" t="s">
        <v>20</v>
      </c>
      <c r="F36" s="5">
        <v>20010220</v>
      </c>
      <c r="G36" s="5" t="s">
        <v>17</v>
      </c>
      <c r="H36" s="5">
        <v>20190918</v>
      </c>
      <c r="I36" s="5">
        <v>20191118</v>
      </c>
      <c r="J36" s="5">
        <v>20200601</v>
      </c>
      <c r="K36" s="16">
        <v>20201220</v>
      </c>
      <c r="L36" s="5" t="s">
        <v>43</v>
      </c>
      <c r="M36" s="15"/>
    </row>
    <row r="37" spans="1:13">
      <c r="A37" s="4">
        <v>35</v>
      </c>
      <c r="B37" s="5" t="s">
        <v>14</v>
      </c>
      <c r="C37" s="5">
        <v>1001185125</v>
      </c>
      <c r="D37" s="6" t="s">
        <v>56</v>
      </c>
      <c r="E37" s="5" t="s">
        <v>16</v>
      </c>
      <c r="F37" s="5">
        <v>19970819</v>
      </c>
      <c r="G37" s="5" t="s">
        <v>57</v>
      </c>
      <c r="H37" s="5">
        <v>20190101</v>
      </c>
      <c r="I37" s="5">
        <v>20190618</v>
      </c>
      <c r="J37" s="5">
        <v>20191210</v>
      </c>
      <c r="K37" s="16">
        <v>20201220</v>
      </c>
      <c r="L37" s="5" t="s">
        <v>43</v>
      </c>
      <c r="M37" s="15"/>
    </row>
    <row r="38" spans="1:13">
      <c r="A38" s="4">
        <v>36</v>
      </c>
      <c r="B38" s="5" t="s">
        <v>14</v>
      </c>
      <c r="C38" s="5">
        <v>1004185129</v>
      </c>
      <c r="D38" s="6" t="s">
        <v>58</v>
      </c>
      <c r="E38" s="5" t="s">
        <v>16</v>
      </c>
      <c r="F38" s="5">
        <v>20000306</v>
      </c>
      <c r="G38" s="5" t="s">
        <v>17</v>
      </c>
      <c r="H38" s="5">
        <v>20181014</v>
      </c>
      <c r="I38" s="5">
        <v>20191118</v>
      </c>
      <c r="J38" s="5">
        <v>20191210</v>
      </c>
      <c r="K38" s="16">
        <v>20201220</v>
      </c>
      <c r="L38" s="5" t="s">
        <v>43</v>
      </c>
      <c r="M38" s="15"/>
    </row>
    <row r="39" spans="1:13">
      <c r="A39" s="4">
        <v>37</v>
      </c>
      <c r="B39" s="5" t="s">
        <v>14</v>
      </c>
      <c r="C39" s="5">
        <v>1001183201</v>
      </c>
      <c r="D39" s="6" t="s">
        <v>59</v>
      </c>
      <c r="E39" s="5" t="s">
        <v>20</v>
      </c>
      <c r="F39" s="5">
        <v>20000709</v>
      </c>
      <c r="G39" s="5" t="s">
        <v>17</v>
      </c>
      <c r="H39" s="5">
        <v>20180926</v>
      </c>
      <c r="I39" s="5">
        <v>20191118</v>
      </c>
      <c r="J39" s="5">
        <v>20191210</v>
      </c>
      <c r="K39" s="16">
        <v>20201220</v>
      </c>
      <c r="L39" s="5" t="s">
        <v>43</v>
      </c>
      <c r="M39" s="15"/>
    </row>
    <row r="40" spans="1:13">
      <c r="A40" s="4">
        <v>38</v>
      </c>
      <c r="B40" s="5" t="s">
        <v>14</v>
      </c>
      <c r="C40" s="5">
        <v>1001181020</v>
      </c>
      <c r="D40" s="6" t="s">
        <v>60</v>
      </c>
      <c r="E40" s="5" t="s">
        <v>16</v>
      </c>
      <c r="F40" s="5">
        <v>20000505</v>
      </c>
      <c r="G40" s="5" t="s">
        <v>17</v>
      </c>
      <c r="H40" s="5">
        <v>20190226</v>
      </c>
      <c r="I40" s="5" t="s">
        <v>61</v>
      </c>
      <c r="J40" s="5">
        <v>20191210</v>
      </c>
      <c r="K40" s="16">
        <v>20201220</v>
      </c>
      <c r="L40" s="5" t="s">
        <v>43</v>
      </c>
      <c r="M40" s="15"/>
    </row>
    <row r="41" spans="1:13">
      <c r="A41" s="4">
        <v>39</v>
      </c>
      <c r="B41" s="5" t="s">
        <v>14</v>
      </c>
      <c r="C41" s="5">
        <v>1001181422</v>
      </c>
      <c r="D41" s="6" t="s">
        <v>62</v>
      </c>
      <c r="E41" s="5" t="s">
        <v>16</v>
      </c>
      <c r="F41" s="5">
        <v>20000522</v>
      </c>
      <c r="G41" s="5" t="s">
        <v>17</v>
      </c>
      <c r="H41" s="5">
        <v>20190125</v>
      </c>
      <c r="I41" s="5">
        <v>20190423</v>
      </c>
      <c r="J41" s="5">
        <v>20191210</v>
      </c>
      <c r="K41" s="16">
        <v>20201220</v>
      </c>
      <c r="L41" s="5" t="s">
        <v>43</v>
      </c>
      <c r="M41" s="15"/>
    </row>
    <row r="42" spans="1:13">
      <c r="A42" s="4">
        <v>40</v>
      </c>
      <c r="B42" s="5" t="s">
        <v>14</v>
      </c>
      <c r="C42" s="5">
        <v>1001193119</v>
      </c>
      <c r="D42" s="6" t="s">
        <v>63</v>
      </c>
      <c r="E42" s="5" t="s">
        <v>16</v>
      </c>
      <c r="F42" s="5">
        <v>20001118</v>
      </c>
      <c r="G42" s="5" t="s">
        <v>17</v>
      </c>
      <c r="H42" s="5">
        <v>20191007</v>
      </c>
      <c r="I42" s="5">
        <v>20191118</v>
      </c>
      <c r="J42" s="5">
        <v>20201217</v>
      </c>
      <c r="K42" s="16">
        <v>20201220</v>
      </c>
      <c r="L42" s="5" t="s">
        <v>43</v>
      </c>
      <c r="M42" s="15"/>
    </row>
    <row r="43" spans="1:13">
      <c r="A43" s="4">
        <v>41</v>
      </c>
      <c r="B43" s="10" t="s">
        <v>14</v>
      </c>
      <c r="C43" s="11">
        <v>1001173125</v>
      </c>
      <c r="D43" s="12" t="s">
        <v>64</v>
      </c>
      <c r="E43" s="12" t="s">
        <v>16</v>
      </c>
      <c r="F43" s="11">
        <v>19991230</v>
      </c>
      <c r="G43" s="11" t="s">
        <v>17</v>
      </c>
      <c r="H43" s="11">
        <v>20180105</v>
      </c>
      <c r="I43" s="11">
        <v>20180913</v>
      </c>
      <c r="J43" s="11">
        <v>20200601</v>
      </c>
      <c r="K43" s="16">
        <v>20201220</v>
      </c>
      <c r="L43" s="5" t="s">
        <v>43</v>
      </c>
      <c r="M43" s="15"/>
    </row>
    <row r="44" spans="1:13">
      <c r="A44" s="4">
        <v>42</v>
      </c>
      <c r="B44" s="5" t="s">
        <v>14</v>
      </c>
      <c r="C44" s="5">
        <v>2001190045</v>
      </c>
      <c r="D44" s="6" t="s">
        <v>65</v>
      </c>
      <c r="E44" s="5" t="s">
        <v>16</v>
      </c>
      <c r="F44" s="5">
        <v>19950815</v>
      </c>
      <c r="G44" s="5" t="s">
        <v>17</v>
      </c>
      <c r="H44" s="5">
        <v>20151105</v>
      </c>
      <c r="I44" s="5">
        <v>20161225</v>
      </c>
      <c r="J44" s="5">
        <v>20200621</v>
      </c>
      <c r="K44" s="16">
        <v>20201219</v>
      </c>
      <c r="L44" s="5" t="s">
        <v>66</v>
      </c>
      <c r="M44" s="15"/>
    </row>
    <row r="45" spans="1:13">
      <c r="A45" s="4">
        <v>43</v>
      </c>
      <c r="B45" s="5" t="s">
        <v>14</v>
      </c>
      <c r="C45" s="5">
        <v>2001190047</v>
      </c>
      <c r="D45" s="6" t="s">
        <v>67</v>
      </c>
      <c r="E45" s="5" t="s">
        <v>16</v>
      </c>
      <c r="F45" s="5">
        <v>19950604</v>
      </c>
      <c r="G45" s="5" t="s">
        <v>17</v>
      </c>
      <c r="H45" s="5">
        <v>20190925</v>
      </c>
      <c r="I45" s="5">
        <v>20191115</v>
      </c>
      <c r="J45" s="5">
        <v>20200621</v>
      </c>
      <c r="K45" s="16">
        <v>20201219</v>
      </c>
      <c r="L45" s="5" t="s">
        <v>66</v>
      </c>
      <c r="M45" s="15"/>
    </row>
    <row r="46" spans="1:13">
      <c r="A46" s="4">
        <v>44</v>
      </c>
      <c r="B46" s="5" t="s">
        <v>14</v>
      </c>
      <c r="C46" s="5">
        <v>2001190022</v>
      </c>
      <c r="D46" s="6" t="s">
        <v>68</v>
      </c>
      <c r="E46" s="5" t="s">
        <v>16</v>
      </c>
      <c r="F46" s="5">
        <v>19960822</v>
      </c>
      <c r="G46" s="5" t="s">
        <v>17</v>
      </c>
      <c r="H46" s="5">
        <v>20190926</v>
      </c>
      <c r="I46" s="5">
        <v>20191115</v>
      </c>
      <c r="J46" s="5">
        <v>20191210</v>
      </c>
      <c r="K46" s="16">
        <v>20201219</v>
      </c>
      <c r="L46" s="5" t="s">
        <v>66</v>
      </c>
      <c r="M46" s="15"/>
    </row>
    <row r="47" spans="1:13">
      <c r="A47" s="4">
        <v>45</v>
      </c>
      <c r="B47" s="5" t="s">
        <v>14</v>
      </c>
      <c r="C47" s="5">
        <v>2001190031</v>
      </c>
      <c r="D47" s="6" t="s">
        <v>69</v>
      </c>
      <c r="E47" s="5" t="s">
        <v>16</v>
      </c>
      <c r="F47" s="5">
        <v>19960201</v>
      </c>
      <c r="G47" s="5" t="s">
        <v>17</v>
      </c>
      <c r="H47" s="5">
        <v>20160304</v>
      </c>
      <c r="I47" s="5">
        <v>20171009</v>
      </c>
      <c r="J47" s="5">
        <v>20191210</v>
      </c>
      <c r="K47" s="16">
        <v>20201219</v>
      </c>
      <c r="L47" s="5" t="s">
        <v>66</v>
      </c>
      <c r="M47" s="15"/>
    </row>
    <row r="48" spans="1:13">
      <c r="A48" s="4">
        <v>46</v>
      </c>
      <c r="B48" s="5" t="s">
        <v>14</v>
      </c>
      <c r="C48" s="5">
        <v>2001190034</v>
      </c>
      <c r="D48" s="6" t="s">
        <v>70</v>
      </c>
      <c r="E48" s="5" t="s">
        <v>20</v>
      </c>
      <c r="F48" s="5">
        <v>19971206</v>
      </c>
      <c r="G48" s="5" t="s">
        <v>17</v>
      </c>
      <c r="H48" s="5">
        <v>20160320</v>
      </c>
      <c r="I48" s="5">
        <v>20160425</v>
      </c>
      <c r="J48" s="5">
        <v>20191210</v>
      </c>
      <c r="K48" s="16">
        <v>20201219</v>
      </c>
      <c r="L48" s="5" t="s">
        <v>66</v>
      </c>
      <c r="M48" s="15"/>
    </row>
    <row r="49" spans="1:13">
      <c r="A49" s="4">
        <v>47</v>
      </c>
      <c r="B49" s="5" t="s">
        <v>14</v>
      </c>
      <c r="C49" s="5">
        <v>2001190114</v>
      </c>
      <c r="D49" s="6" t="s">
        <v>71</v>
      </c>
      <c r="E49" s="5" t="s">
        <v>16</v>
      </c>
      <c r="F49" s="5">
        <v>19951001</v>
      </c>
      <c r="G49" s="5" t="s">
        <v>17</v>
      </c>
      <c r="H49" s="5">
        <v>20190910</v>
      </c>
      <c r="I49" s="5">
        <v>20191127</v>
      </c>
      <c r="J49" s="5">
        <v>20191210</v>
      </c>
      <c r="K49" s="16">
        <v>20201221</v>
      </c>
      <c r="L49" s="5" t="s">
        <v>72</v>
      </c>
      <c r="M49" s="15"/>
    </row>
    <row r="50" spans="1:13">
      <c r="A50" s="4">
        <v>48</v>
      </c>
      <c r="B50" s="5" t="s">
        <v>14</v>
      </c>
      <c r="C50" s="5">
        <v>2001190104</v>
      </c>
      <c r="D50" s="6" t="s">
        <v>73</v>
      </c>
      <c r="E50" s="5" t="s">
        <v>16</v>
      </c>
      <c r="F50" s="5">
        <v>19970822</v>
      </c>
      <c r="G50" s="5" t="s">
        <v>17</v>
      </c>
      <c r="H50" s="5">
        <v>20160926</v>
      </c>
      <c r="I50" s="5">
        <v>20170419</v>
      </c>
      <c r="J50" s="5">
        <v>20191210</v>
      </c>
      <c r="K50" s="16">
        <v>20201221</v>
      </c>
      <c r="L50" s="5" t="s">
        <v>72</v>
      </c>
      <c r="M50" s="15"/>
    </row>
    <row r="51" spans="1:13">
      <c r="A51" s="4">
        <v>49</v>
      </c>
      <c r="B51" s="5" t="s">
        <v>14</v>
      </c>
      <c r="C51" s="5">
        <v>2001190103</v>
      </c>
      <c r="D51" s="6" t="s">
        <v>74</v>
      </c>
      <c r="E51" s="5" t="s">
        <v>16</v>
      </c>
      <c r="F51" s="5">
        <v>19951109</v>
      </c>
      <c r="G51" s="5" t="s">
        <v>17</v>
      </c>
      <c r="H51" s="5">
        <v>20190908</v>
      </c>
      <c r="I51" s="5">
        <v>20191127</v>
      </c>
      <c r="J51" s="5">
        <v>20191209</v>
      </c>
      <c r="K51" s="16">
        <v>20201221</v>
      </c>
      <c r="L51" s="5" t="s">
        <v>72</v>
      </c>
      <c r="M51" s="15"/>
    </row>
    <row r="52" spans="1:13">
      <c r="A52" s="4">
        <v>50</v>
      </c>
      <c r="B52" s="5" t="s">
        <v>14</v>
      </c>
      <c r="C52" s="5" t="s">
        <v>75</v>
      </c>
      <c r="D52" s="6" t="s">
        <v>76</v>
      </c>
      <c r="E52" s="5" t="s">
        <v>16</v>
      </c>
      <c r="F52" s="5">
        <v>19970316</v>
      </c>
      <c r="G52" s="5" t="s">
        <v>17</v>
      </c>
      <c r="H52" s="5">
        <v>20190923</v>
      </c>
      <c r="I52" s="5">
        <v>20191112</v>
      </c>
      <c r="J52" s="5">
        <v>20191210</v>
      </c>
      <c r="K52" s="16">
        <v>20201229</v>
      </c>
      <c r="L52" s="5" t="s">
        <v>77</v>
      </c>
      <c r="M52" s="15"/>
    </row>
    <row r="53" spans="1:13">
      <c r="A53" s="4">
        <v>51</v>
      </c>
      <c r="B53" s="5" t="s">
        <v>14</v>
      </c>
      <c r="C53" s="5">
        <v>2001190168</v>
      </c>
      <c r="D53" s="6" t="s">
        <v>78</v>
      </c>
      <c r="E53" s="5" t="s">
        <v>16</v>
      </c>
      <c r="F53" s="5">
        <v>19960829</v>
      </c>
      <c r="G53" s="5" t="s">
        <v>17</v>
      </c>
      <c r="H53" s="5">
        <v>20190923</v>
      </c>
      <c r="I53" s="5">
        <v>20191112</v>
      </c>
      <c r="J53" s="5">
        <v>20191210</v>
      </c>
      <c r="K53" s="16">
        <v>20201229</v>
      </c>
      <c r="L53" s="5" t="s">
        <v>77</v>
      </c>
      <c r="M53" s="15"/>
    </row>
    <row r="54" spans="1:13">
      <c r="A54" s="4">
        <v>52</v>
      </c>
      <c r="B54" s="5" t="s">
        <v>14</v>
      </c>
      <c r="C54" s="5">
        <v>2001190130</v>
      </c>
      <c r="D54" s="6" t="s">
        <v>79</v>
      </c>
      <c r="E54" s="5" t="s">
        <v>16</v>
      </c>
      <c r="F54" s="5">
        <v>19951023</v>
      </c>
      <c r="G54" s="5" t="s">
        <v>17</v>
      </c>
      <c r="H54" s="5">
        <v>20190927</v>
      </c>
      <c r="I54" s="5">
        <v>20191112</v>
      </c>
      <c r="J54" s="5">
        <v>20191210</v>
      </c>
      <c r="K54" s="16">
        <v>20201229</v>
      </c>
      <c r="L54" s="5" t="s">
        <v>77</v>
      </c>
      <c r="M54" s="15"/>
    </row>
    <row r="55" spans="1:13">
      <c r="A55" s="4">
        <v>53</v>
      </c>
      <c r="B55" s="5" t="s">
        <v>14</v>
      </c>
      <c r="C55" s="5">
        <v>2001190172</v>
      </c>
      <c r="D55" s="6" t="s">
        <v>80</v>
      </c>
      <c r="E55" s="5" t="s">
        <v>16</v>
      </c>
      <c r="F55" s="5">
        <v>19970421</v>
      </c>
      <c r="G55" s="5" t="s">
        <v>17</v>
      </c>
      <c r="H55" s="5">
        <v>20150915</v>
      </c>
      <c r="I55" s="5">
        <v>20151020</v>
      </c>
      <c r="J55" s="5">
        <v>20191210</v>
      </c>
      <c r="K55" s="16">
        <v>20201229</v>
      </c>
      <c r="L55" s="5" t="s">
        <v>77</v>
      </c>
      <c r="M55" s="15"/>
    </row>
    <row r="56" spans="1:13">
      <c r="A56" s="4">
        <v>54</v>
      </c>
      <c r="B56" s="5" t="s">
        <v>14</v>
      </c>
      <c r="C56" s="5">
        <v>2001190120</v>
      </c>
      <c r="D56" s="6" t="s">
        <v>81</v>
      </c>
      <c r="E56" s="5" t="s">
        <v>16</v>
      </c>
      <c r="F56" s="5">
        <v>19951120</v>
      </c>
      <c r="G56" s="5" t="s">
        <v>17</v>
      </c>
      <c r="H56" s="5">
        <v>20151005</v>
      </c>
      <c r="I56" s="5">
        <v>20180403</v>
      </c>
      <c r="J56" s="5">
        <v>20191210</v>
      </c>
      <c r="K56" s="16">
        <v>20201229</v>
      </c>
      <c r="L56" s="5" t="s">
        <v>77</v>
      </c>
      <c r="M56" s="15"/>
    </row>
    <row r="57" spans="1:13">
      <c r="A57" s="4">
        <v>55</v>
      </c>
      <c r="B57" s="6" t="s">
        <v>14</v>
      </c>
      <c r="C57" s="6">
        <v>2001190195</v>
      </c>
      <c r="D57" s="6" t="s">
        <v>82</v>
      </c>
      <c r="E57" s="6" t="s">
        <v>16</v>
      </c>
      <c r="F57" s="13">
        <v>19970628</v>
      </c>
      <c r="G57" s="13" t="s">
        <v>17</v>
      </c>
      <c r="H57" s="13">
        <v>20161123</v>
      </c>
      <c r="I57" s="13">
        <v>20180309</v>
      </c>
      <c r="J57" s="13">
        <v>20190601</v>
      </c>
      <c r="K57" s="16">
        <v>20201223</v>
      </c>
      <c r="L57" s="13" t="s">
        <v>83</v>
      </c>
      <c r="M57" s="15"/>
    </row>
    <row r="58" spans="1:13">
      <c r="A58" s="4">
        <v>56</v>
      </c>
      <c r="B58" s="5" t="s">
        <v>14</v>
      </c>
      <c r="C58" s="5">
        <v>2001190183</v>
      </c>
      <c r="D58" s="6" t="s">
        <v>84</v>
      </c>
      <c r="E58" s="5" t="s">
        <v>16</v>
      </c>
      <c r="F58" s="5">
        <v>19971108</v>
      </c>
      <c r="G58" s="5" t="s">
        <v>17</v>
      </c>
      <c r="H58" s="5">
        <v>20190920</v>
      </c>
      <c r="I58" s="5">
        <v>20191115</v>
      </c>
      <c r="J58" s="5">
        <v>20191210</v>
      </c>
      <c r="K58" s="16">
        <v>20201223</v>
      </c>
      <c r="L58" s="5" t="s">
        <v>83</v>
      </c>
      <c r="M58" s="15"/>
    </row>
    <row r="59" spans="1:13">
      <c r="A59" s="4">
        <v>57</v>
      </c>
      <c r="B59" s="5" t="s">
        <v>14</v>
      </c>
      <c r="C59" s="5">
        <v>2101190018</v>
      </c>
      <c r="D59" s="6" t="s">
        <v>85</v>
      </c>
      <c r="E59" s="5" t="s">
        <v>20</v>
      </c>
      <c r="F59" s="5">
        <v>19961018</v>
      </c>
      <c r="G59" s="5" t="s">
        <v>17</v>
      </c>
      <c r="H59" s="5">
        <v>20190901</v>
      </c>
      <c r="I59" s="5">
        <v>20191115</v>
      </c>
      <c r="J59" s="5">
        <v>20191210</v>
      </c>
      <c r="K59" s="16">
        <v>20201223</v>
      </c>
      <c r="L59" s="5" t="s">
        <v>83</v>
      </c>
      <c r="M59" s="15"/>
    </row>
    <row r="60" spans="1:13">
      <c r="A60" s="4">
        <v>58</v>
      </c>
      <c r="B60" s="5" t="s">
        <v>14</v>
      </c>
      <c r="C60" s="5">
        <v>2001190201</v>
      </c>
      <c r="D60" s="6" t="s">
        <v>86</v>
      </c>
      <c r="E60" s="5" t="s">
        <v>20</v>
      </c>
      <c r="F60" s="5">
        <v>19970709</v>
      </c>
      <c r="G60" s="5" t="s">
        <v>17</v>
      </c>
      <c r="H60" s="5">
        <v>20190920</v>
      </c>
      <c r="I60" s="5">
        <v>20191115</v>
      </c>
      <c r="J60" s="5">
        <v>20191210</v>
      </c>
      <c r="K60" s="16">
        <v>20201223</v>
      </c>
      <c r="L60" s="5" t="s">
        <v>83</v>
      </c>
      <c r="M60" s="15"/>
    </row>
    <row r="61" spans="1:13">
      <c r="A61" s="4">
        <v>59</v>
      </c>
      <c r="B61" s="14" t="s">
        <v>14</v>
      </c>
      <c r="C61" s="14">
        <v>2001190202</v>
      </c>
      <c r="D61" s="14" t="s">
        <v>87</v>
      </c>
      <c r="E61" s="14" t="s">
        <v>16</v>
      </c>
      <c r="F61" s="14">
        <v>19970319</v>
      </c>
      <c r="G61" s="14" t="s">
        <v>17</v>
      </c>
      <c r="H61" s="14">
        <v>20151107</v>
      </c>
      <c r="I61" s="14">
        <v>20161225</v>
      </c>
      <c r="J61" s="14">
        <v>20181209</v>
      </c>
      <c r="K61" s="16">
        <v>20201223</v>
      </c>
      <c r="L61" s="5" t="s">
        <v>83</v>
      </c>
      <c r="M61" s="15"/>
    </row>
    <row r="62" spans="1:13">
      <c r="A62" s="4">
        <v>60</v>
      </c>
      <c r="B62" s="5" t="s">
        <v>14</v>
      </c>
      <c r="C62" s="5">
        <v>2101190083</v>
      </c>
      <c r="D62" s="6" t="s">
        <v>88</v>
      </c>
      <c r="E62" s="5" t="s">
        <v>16</v>
      </c>
      <c r="F62" s="5">
        <v>19970918</v>
      </c>
      <c r="G62" s="5" t="s">
        <v>17</v>
      </c>
      <c r="H62" s="5">
        <v>20190920</v>
      </c>
      <c r="I62" s="5">
        <v>20191029</v>
      </c>
      <c r="J62" s="5">
        <v>20200601</v>
      </c>
      <c r="K62" s="16">
        <v>20201221</v>
      </c>
      <c r="L62" s="5" t="s">
        <v>89</v>
      </c>
      <c r="M62" s="15"/>
    </row>
    <row r="63" spans="1:13">
      <c r="A63" s="4">
        <v>61</v>
      </c>
      <c r="B63" s="5" t="s">
        <v>14</v>
      </c>
      <c r="C63" s="5">
        <v>2101190051</v>
      </c>
      <c r="D63" s="6" t="s">
        <v>90</v>
      </c>
      <c r="E63" s="5" t="s">
        <v>16</v>
      </c>
      <c r="F63" s="5">
        <v>19950311</v>
      </c>
      <c r="G63" s="5" t="s">
        <v>17</v>
      </c>
      <c r="H63" s="5">
        <v>20180910</v>
      </c>
      <c r="I63" s="5">
        <v>20181010</v>
      </c>
      <c r="J63" s="5">
        <v>20191210</v>
      </c>
      <c r="K63" s="16">
        <v>20201221</v>
      </c>
      <c r="L63" s="5" t="s">
        <v>89</v>
      </c>
      <c r="M63" s="15"/>
    </row>
    <row r="64" spans="1:13">
      <c r="A64" s="4">
        <v>62</v>
      </c>
      <c r="B64" s="5" t="s">
        <v>14</v>
      </c>
      <c r="C64" s="5">
        <v>2101190081</v>
      </c>
      <c r="D64" s="6" t="s">
        <v>91</v>
      </c>
      <c r="E64" s="5" t="s">
        <v>20</v>
      </c>
      <c r="F64" s="5">
        <v>19970605</v>
      </c>
      <c r="G64" s="5" t="s">
        <v>17</v>
      </c>
      <c r="H64" s="5">
        <v>20190115</v>
      </c>
      <c r="I64" s="5">
        <v>20191029</v>
      </c>
      <c r="J64" s="5">
        <v>20200601</v>
      </c>
      <c r="K64" s="16">
        <v>20201221</v>
      </c>
      <c r="L64" s="5" t="s">
        <v>89</v>
      </c>
      <c r="M64" s="15"/>
    </row>
    <row r="65" spans="1:13">
      <c r="A65" s="4">
        <v>63</v>
      </c>
      <c r="B65" s="5" t="s">
        <v>14</v>
      </c>
      <c r="C65" s="5">
        <v>2101190043</v>
      </c>
      <c r="D65" s="6" t="s">
        <v>92</v>
      </c>
      <c r="E65" s="5" t="s">
        <v>16</v>
      </c>
      <c r="F65" s="5">
        <v>19950922</v>
      </c>
      <c r="G65" s="5" t="s">
        <v>17</v>
      </c>
      <c r="H65" s="5">
        <v>20190910</v>
      </c>
      <c r="I65" s="5">
        <v>20191029</v>
      </c>
      <c r="J65" s="5">
        <v>20201217</v>
      </c>
      <c r="K65" s="16">
        <v>20201221</v>
      </c>
      <c r="L65" s="5" t="s">
        <v>89</v>
      </c>
      <c r="M65" s="15"/>
    </row>
    <row r="66" spans="1:13">
      <c r="A66" s="4">
        <v>64</v>
      </c>
      <c r="B66" s="5" t="s">
        <v>14</v>
      </c>
      <c r="C66" s="5">
        <v>2101190103</v>
      </c>
      <c r="D66" s="6" t="s">
        <v>93</v>
      </c>
      <c r="E66" s="5" t="s">
        <v>16</v>
      </c>
      <c r="F66" s="5">
        <v>19941008</v>
      </c>
      <c r="G66" s="5" t="s">
        <v>17</v>
      </c>
      <c r="H66" s="5">
        <v>20190924</v>
      </c>
      <c r="I66" s="5">
        <v>20191113</v>
      </c>
      <c r="J66" s="5">
        <v>20191210</v>
      </c>
      <c r="K66" s="16">
        <v>20201221</v>
      </c>
      <c r="L66" s="5" t="s">
        <v>94</v>
      </c>
      <c r="M66" s="15"/>
    </row>
    <row r="67" spans="1:13">
      <c r="A67" s="4">
        <v>65</v>
      </c>
      <c r="B67" s="5" t="s">
        <v>14</v>
      </c>
      <c r="C67" s="5">
        <v>2101190138</v>
      </c>
      <c r="D67" s="6" t="s">
        <v>95</v>
      </c>
      <c r="E67" s="5" t="s">
        <v>20</v>
      </c>
      <c r="F67" s="5">
        <v>19961109</v>
      </c>
      <c r="G67" s="5" t="s">
        <v>17</v>
      </c>
      <c r="H67" s="5">
        <v>20190926</v>
      </c>
      <c r="I67" s="5">
        <v>20191113</v>
      </c>
      <c r="J67" s="5">
        <v>20191210</v>
      </c>
      <c r="K67" s="16">
        <v>20201221</v>
      </c>
      <c r="L67" s="5" t="s">
        <v>94</v>
      </c>
      <c r="M67" s="15"/>
    </row>
    <row r="68" spans="1:13">
      <c r="A68" s="4">
        <v>66</v>
      </c>
      <c r="B68" s="5" t="s">
        <v>14</v>
      </c>
      <c r="C68" s="5">
        <v>2101190102</v>
      </c>
      <c r="D68" s="6" t="s">
        <v>96</v>
      </c>
      <c r="E68" s="5" t="s">
        <v>20</v>
      </c>
      <c r="F68" s="5">
        <v>19980123</v>
      </c>
      <c r="G68" s="5" t="s">
        <v>17</v>
      </c>
      <c r="H68" s="5">
        <v>20190924</v>
      </c>
      <c r="I68" s="5">
        <v>20191113</v>
      </c>
      <c r="J68" s="5">
        <v>20191210</v>
      </c>
      <c r="K68" s="16">
        <v>20201221</v>
      </c>
      <c r="L68" s="5" t="s">
        <v>94</v>
      </c>
      <c r="M68" s="15"/>
    </row>
    <row r="69" spans="1:13">
      <c r="A69" s="4">
        <v>67</v>
      </c>
      <c r="B69" s="5" t="s">
        <v>14</v>
      </c>
      <c r="C69" s="5">
        <v>2101190139</v>
      </c>
      <c r="D69" s="6" t="s">
        <v>97</v>
      </c>
      <c r="E69" s="5" t="s">
        <v>20</v>
      </c>
      <c r="F69" s="5">
        <v>19960813</v>
      </c>
      <c r="G69" s="5" t="s">
        <v>17</v>
      </c>
      <c r="H69" s="5">
        <v>20190926</v>
      </c>
      <c r="I69" s="5">
        <v>20191113</v>
      </c>
      <c r="J69" s="5">
        <v>20200601</v>
      </c>
      <c r="K69" s="16">
        <v>20201221</v>
      </c>
      <c r="L69" s="5" t="s">
        <v>94</v>
      </c>
      <c r="M69" s="15"/>
    </row>
    <row r="70" spans="1:13">
      <c r="A70" s="4">
        <v>68</v>
      </c>
      <c r="B70" s="5" t="s">
        <v>14</v>
      </c>
      <c r="C70" s="5">
        <v>2101190177</v>
      </c>
      <c r="D70" s="6" t="s">
        <v>98</v>
      </c>
      <c r="E70" s="5" t="s">
        <v>20</v>
      </c>
      <c r="F70" s="5">
        <v>19961202</v>
      </c>
      <c r="G70" s="5" t="s">
        <v>17</v>
      </c>
      <c r="H70" s="5">
        <v>20160320</v>
      </c>
      <c r="I70" s="5">
        <v>20160425</v>
      </c>
      <c r="J70" s="5">
        <v>20191209</v>
      </c>
      <c r="K70" s="16">
        <v>20201220</v>
      </c>
      <c r="L70" s="5" t="s">
        <v>99</v>
      </c>
      <c r="M70" s="15"/>
    </row>
    <row r="71" spans="1:13">
      <c r="A71" s="4">
        <v>69</v>
      </c>
      <c r="B71" s="5" t="s">
        <v>14</v>
      </c>
      <c r="C71" s="5">
        <v>2101190180</v>
      </c>
      <c r="D71" s="6" t="s">
        <v>100</v>
      </c>
      <c r="E71" s="5" t="s">
        <v>20</v>
      </c>
      <c r="F71" s="5">
        <v>19961004</v>
      </c>
      <c r="G71" s="5" t="s">
        <v>17</v>
      </c>
      <c r="H71" s="5">
        <v>20190927</v>
      </c>
      <c r="I71" s="5">
        <v>20191108</v>
      </c>
      <c r="J71" s="5">
        <v>20200601</v>
      </c>
      <c r="K71" s="16">
        <v>20201220</v>
      </c>
      <c r="L71" s="5" t="s">
        <v>99</v>
      </c>
      <c r="M71" s="15"/>
    </row>
    <row r="72" spans="1:13">
      <c r="A72" s="4">
        <v>70</v>
      </c>
      <c r="B72" s="5" t="s">
        <v>14</v>
      </c>
      <c r="C72" s="5">
        <v>2101190165</v>
      </c>
      <c r="D72" s="6" t="s">
        <v>101</v>
      </c>
      <c r="E72" s="5" t="s">
        <v>16</v>
      </c>
      <c r="F72" s="5">
        <v>19980121</v>
      </c>
      <c r="G72" s="5" t="s">
        <v>17</v>
      </c>
      <c r="H72" s="5">
        <v>20190927</v>
      </c>
      <c r="I72" s="5">
        <v>20191108</v>
      </c>
      <c r="J72" s="5">
        <v>20191210</v>
      </c>
      <c r="K72" s="16">
        <v>20201220</v>
      </c>
      <c r="L72" s="5" t="s">
        <v>99</v>
      </c>
      <c r="M72" s="15"/>
    </row>
    <row r="73" spans="1:13">
      <c r="A73" s="4">
        <v>71</v>
      </c>
      <c r="B73" s="5" t="s">
        <v>14</v>
      </c>
      <c r="C73" s="5">
        <v>2101190161</v>
      </c>
      <c r="D73" s="6" t="s">
        <v>102</v>
      </c>
      <c r="E73" s="5" t="s">
        <v>20</v>
      </c>
      <c r="F73" s="5">
        <v>19960926</v>
      </c>
      <c r="G73" s="5" t="s">
        <v>17</v>
      </c>
      <c r="H73" s="5">
        <v>20151015</v>
      </c>
      <c r="I73" s="5">
        <v>20161025</v>
      </c>
      <c r="J73" s="5">
        <v>20191210</v>
      </c>
      <c r="K73" s="16">
        <v>20201220</v>
      </c>
      <c r="L73" s="5" t="s">
        <v>99</v>
      </c>
      <c r="M73" s="15"/>
    </row>
    <row r="74" spans="1:13">
      <c r="A74" s="4">
        <v>72</v>
      </c>
      <c r="B74" s="5" t="s">
        <v>14</v>
      </c>
      <c r="C74" s="5">
        <v>2101190166</v>
      </c>
      <c r="D74" s="6" t="s">
        <v>103</v>
      </c>
      <c r="E74" s="5" t="s">
        <v>20</v>
      </c>
      <c r="F74" s="5">
        <v>19940716</v>
      </c>
      <c r="G74" s="5" t="s">
        <v>17</v>
      </c>
      <c r="H74" s="5">
        <v>20190925</v>
      </c>
      <c r="I74" s="5">
        <v>20191108</v>
      </c>
      <c r="J74" s="5">
        <v>20191210</v>
      </c>
      <c r="K74" s="16">
        <v>20201220</v>
      </c>
      <c r="L74" s="5" t="s">
        <v>99</v>
      </c>
      <c r="M74" s="15"/>
    </row>
    <row r="75" spans="1:13">
      <c r="A75" s="4">
        <v>73</v>
      </c>
      <c r="B75" s="6" t="s">
        <v>14</v>
      </c>
      <c r="C75" s="6">
        <v>2101190147</v>
      </c>
      <c r="D75" s="6" t="s">
        <v>104</v>
      </c>
      <c r="E75" s="6" t="s">
        <v>20</v>
      </c>
      <c r="F75" s="6">
        <v>19970102</v>
      </c>
      <c r="G75" s="6" t="s">
        <v>17</v>
      </c>
      <c r="H75" s="6">
        <v>20151022</v>
      </c>
      <c r="I75" s="6">
        <v>20180524</v>
      </c>
      <c r="J75" s="6">
        <v>20191210</v>
      </c>
      <c r="K75" s="16">
        <v>20201220</v>
      </c>
      <c r="L75" s="5" t="s">
        <v>99</v>
      </c>
      <c r="M75" s="15"/>
    </row>
    <row r="76" spans="1:13">
      <c r="A76" s="4">
        <v>74</v>
      </c>
      <c r="B76" s="5" t="s">
        <v>14</v>
      </c>
      <c r="C76" s="5">
        <v>2001200055</v>
      </c>
      <c r="D76" s="6" t="s">
        <v>105</v>
      </c>
      <c r="E76" s="5" t="s">
        <v>16</v>
      </c>
      <c r="F76" s="5">
        <v>19980505</v>
      </c>
      <c r="G76" s="5" t="s">
        <v>17</v>
      </c>
      <c r="H76" s="5">
        <v>20170306</v>
      </c>
      <c r="I76" s="5">
        <v>20170417</v>
      </c>
      <c r="J76" s="5">
        <v>20201217</v>
      </c>
      <c r="K76" s="16">
        <v>20201221</v>
      </c>
      <c r="L76" s="5" t="s">
        <v>106</v>
      </c>
      <c r="M76" s="15"/>
    </row>
    <row r="77" spans="1:13">
      <c r="A77" s="4">
        <v>75</v>
      </c>
      <c r="B77" s="5" t="s">
        <v>14</v>
      </c>
      <c r="C77" s="5">
        <v>2001200041</v>
      </c>
      <c r="D77" s="6" t="s">
        <v>107</v>
      </c>
      <c r="E77" s="5" t="s">
        <v>16</v>
      </c>
      <c r="F77" s="5">
        <v>19990307</v>
      </c>
      <c r="G77" s="5" t="s">
        <v>17</v>
      </c>
      <c r="H77" s="5">
        <v>20171022</v>
      </c>
      <c r="I77" s="5">
        <v>20190320</v>
      </c>
      <c r="J77" s="5">
        <v>20201217</v>
      </c>
      <c r="K77" s="16">
        <v>20201221</v>
      </c>
      <c r="L77" s="5" t="s">
        <v>106</v>
      </c>
      <c r="M77" s="15"/>
    </row>
    <row r="78" spans="1:13">
      <c r="A78" s="4">
        <v>76</v>
      </c>
      <c r="B78" s="5" t="s">
        <v>14</v>
      </c>
      <c r="C78" s="5">
        <v>2001200025</v>
      </c>
      <c r="D78" s="6" t="s">
        <v>108</v>
      </c>
      <c r="E78" s="5" t="s">
        <v>16</v>
      </c>
      <c r="F78" s="5">
        <v>19980730</v>
      </c>
      <c r="G78" s="5" t="s">
        <v>17</v>
      </c>
      <c r="H78" s="5">
        <v>20161010</v>
      </c>
      <c r="I78" s="5">
        <v>20180329</v>
      </c>
      <c r="J78" s="5">
        <v>20201217</v>
      </c>
      <c r="K78" s="16">
        <v>20201221</v>
      </c>
      <c r="L78" s="5" t="s">
        <v>106</v>
      </c>
      <c r="M78" s="15"/>
    </row>
    <row r="79" spans="1:13">
      <c r="A79" s="4">
        <v>77</v>
      </c>
      <c r="B79" s="5" t="s">
        <v>14</v>
      </c>
      <c r="C79" s="5">
        <v>2001200052</v>
      </c>
      <c r="D79" s="6" t="s">
        <v>109</v>
      </c>
      <c r="E79" s="5" t="s">
        <v>20</v>
      </c>
      <c r="F79" s="5">
        <v>19980415</v>
      </c>
      <c r="G79" s="5" t="s">
        <v>17</v>
      </c>
      <c r="H79" s="5">
        <v>20161021</v>
      </c>
      <c r="I79" s="5">
        <v>20191016</v>
      </c>
      <c r="J79" s="5">
        <v>20201217</v>
      </c>
      <c r="K79" s="16">
        <v>20201221</v>
      </c>
      <c r="L79" s="5" t="s">
        <v>106</v>
      </c>
      <c r="M79" s="15"/>
    </row>
    <row r="80" spans="1:13">
      <c r="A80" s="4">
        <v>78</v>
      </c>
      <c r="B80" s="5" t="s">
        <v>14</v>
      </c>
      <c r="C80" s="5">
        <v>2001200119</v>
      </c>
      <c r="D80" s="6" t="s">
        <v>110</v>
      </c>
      <c r="E80" s="5" t="s">
        <v>16</v>
      </c>
      <c r="F80" s="5">
        <v>19980228</v>
      </c>
      <c r="G80" s="5" t="s">
        <v>17</v>
      </c>
      <c r="H80" s="5">
        <v>20180910</v>
      </c>
      <c r="I80" s="5">
        <v>20181213</v>
      </c>
      <c r="J80" s="5">
        <v>20201217</v>
      </c>
      <c r="K80" s="16">
        <v>20201223</v>
      </c>
      <c r="L80" s="5" t="s">
        <v>111</v>
      </c>
      <c r="M80" s="15"/>
    </row>
    <row r="81" spans="1:13">
      <c r="A81" s="4">
        <v>79</v>
      </c>
      <c r="B81" s="5" t="s">
        <v>14</v>
      </c>
      <c r="C81" s="5">
        <v>2001200102</v>
      </c>
      <c r="D81" s="6" t="s">
        <v>112</v>
      </c>
      <c r="E81" s="5" t="s">
        <v>20</v>
      </c>
      <c r="F81" s="5">
        <v>19970816</v>
      </c>
      <c r="G81" s="5" t="s">
        <v>17</v>
      </c>
      <c r="H81" s="5">
        <v>20171201</v>
      </c>
      <c r="I81" s="5">
        <v>20180309</v>
      </c>
      <c r="J81" s="5">
        <v>20201217</v>
      </c>
      <c r="K81" s="16">
        <v>20201223</v>
      </c>
      <c r="L81" s="5" t="s">
        <v>111</v>
      </c>
      <c r="M81" s="15"/>
    </row>
    <row r="82" spans="1:13">
      <c r="A82" s="4">
        <v>80</v>
      </c>
      <c r="B82" s="5" t="s">
        <v>14</v>
      </c>
      <c r="C82" s="5">
        <v>2001200064</v>
      </c>
      <c r="D82" s="6" t="s">
        <v>113</v>
      </c>
      <c r="E82" s="5" t="s">
        <v>16</v>
      </c>
      <c r="F82" s="5">
        <v>19960423</v>
      </c>
      <c r="G82" s="5" t="s">
        <v>17</v>
      </c>
      <c r="H82" s="5">
        <v>20190728</v>
      </c>
      <c r="I82" s="5">
        <v>20191118</v>
      </c>
      <c r="J82" s="5">
        <v>20191210</v>
      </c>
      <c r="K82" s="16">
        <v>20201223</v>
      </c>
      <c r="L82" s="5" t="s">
        <v>111</v>
      </c>
      <c r="M82" s="15"/>
    </row>
    <row r="83" spans="1:13">
      <c r="A83" s="4">
        <v>81</v>
      </c>
      <c r="B83" s="5" t="s">
        <v>14</v>
      </c>
      <c r="C83" s="5">
        <v>2001200062</v>
      </c>
      <c r="D83" s="6" t="s">
        <v>114</v>
      </c>
      <c r="E83" s="5" t="s">
        <v>16</v>
      </c>
      <c r="F83" s="5">
        <v>19971017</v>
      </c>
      <c r="G83" s="5" t="s">
        <v>17</v>
      </c>
      <c r="H83" s="5">
        <v>20190728</v>
      </c>
      <c r="I83" s="5">
        <v>20191118</v>
      </c>
      <c r="J83" s="5">
        <v>20191210</v>
      </c>
      <c r="K83" s="16">
        <v>20201223</v>
      </c>
      <c r="L83" s="5" t="s">
        <v>111</v>
      </c>
      <c r="M83" s="15"/>
    </row>
    <row r="84" spans="1:13">
      <c r="A84" s="4">
        <v>82</v>
      </c>
      <c r="B84" s="5" t="s">
        <v>14</v>
      </c>
      <c r="C84" s="5">
        <v>2001200085</v>
      </c>
      <c r="D84" s="6" t="s">
        <v>115</v>
      </c>
      <c r="E84" s="5" t="s">
        <v>20</v>
      </c>
      <c r="F84" s="5">
        <v>19980924</v>
      </c>
      <c r="G84" s="5" t="s">
        <v>17</v>
      </c>
      <c r="H84" s="5">
        <v>20160925</v>
      </c>
      <c r="I84" s="5">
        <v>20170926</v>
      </c>
      <c r="J84" s="5">
        <v>20201217</v>
      </c>
      <c r="K84" s="16">
        <v>20201223</v>
      </c>
      <c r="L84" s="5" t="s">
        <v>111</v>
      </c>
      <c r="M84" s="15"/>
    </row>
    <row r="85" spans="1:13">
      <c r="A85" s="4">
        <v>83</v>
      </c>
      <c r="B85" s="5" t="s">
        <v>14</v>
      </c>
      <c r="C85" s="5">
        <v>2001200130</v>
      </c>
      <c r="D85" s="6" t="s">
        <v>116</v>
      </c>
      <c r="E85" s="5" t="s">
        <v>20</v>
      </c>
      <c r="F85" s="5">
        <v>19970806</v>
      </c>
      <c r="G85" s="5" t="s">
        <v>17</v>
      </c>
      <c r="H85" s="5">
        <v>20180109</v>
      </c>
      <c r="I85" s="5">
        <v>20180918</v>
      </c>
      <c r="J85" s="5">
        <v>20201217</v>
      </c>
      <c r="K85" s="16">
        <v>20201221</v>
      </c>
      <c r="L85" s="5" t="s">
        <v>117</v>
      </c>
      <c r="M85" s="15"/>
    </row>
    <row r="86" spans="1:13">
      <c r="A86" s="4">
        <v>84</v>
      </c>
      <c r="B86" s="5" t="s">
        <v>14</v>
      </c>
      <c r="C86" s="5">
        <v>2001200128</v>
      </c>
      <c r="D86" s="6" t="s">
        <v>118</v>
      </c>
      <c r="E86" s="5" t="s">
        <v>20</v>
      </c>
      <c r="F86" s="5">
        <v>19990114</v>
      </c>
      <c r="G86" s="5" t="s">
        <v>17</v>
      </c>
      <c r="H86" s="5">
        <v>20171110</v>
      </c>
      <c r="I86" s="5">
        <v>20190320</v>
      </c>
      <c r="J86" s="5">
        <v>20201217</v>
      </c>
      <c r="K86" s="16">
        <v>20201221</v>
      </c>
      <c r="L86" s="5" t="s">
        <v>117</v>
      </c>
      <c r="M86" s="15"/>
    </row>
    <row r="87" spans="1:13">
      <c r="A87" s="4">
        <v>85</v>
      </c>
      <c r="B87" s="5" t="s">
        <v>14</v>
      </c>
      <c r="C87" s="5">
        <v>2001200134</v>
      </c>
      <c r="D87" s="6" t="s">
        <v>119</v>
      </c>
      <c r="E87" s="5" t="s">
        <v>20</v>
      </c>
      <c r="F87" s="5">
        <v>19990108</v>
      </c>
      <c r="G87" s="5" t="s">
        <v>17</v>
      </c>
      <c r="H87" s="5">
        <v>20181226</v>
      </c>
      <c r="I87" s="5">
        <v>20190326</v>
      </c>
      <c r="J87" s="5">
        <v>20191209</v>
      </c>
      <c r="K87" s="16">
        <v>20201221</v>
      </c>
      <c r="L87" s="5" t="s">
        <v>117</v>
      </c>
      <c r="M87" s="15"/>
    </row>
    <row r="88" spans="1:13">
      <c r="A88" s="4">
        <v>86</v>
      </c>
      <c r="B88" s="5" t="s">
        <v>14</v>
      </c>
      <c r="C88" s="5">
        <v>2001200135</v>
      </c>
      <c r="D88" s="6" t="s">
        <v>120</v>
      </c>
      <c r="E88" s="5" t="s">
        <v>16</v>
      </c>
      <c r="F88" s="5">
        <v>19980816</v>
      </c>
      <c r="G88" s="5" t="s">
        <v>17</v>
      </c>
      <c r="H88" s="5">
        <v>20180627</v>
      </c>
      <c r="I88" s="5">
        <v>20181230</v>
      </c>
      <c r="J88" s="5">
        <v>20201217</v>
      </c>
      <c r="K88" s="16">
        <v>20201221</v>
      </c>
      <c r="L88" s="5" t="s">
        <v>117</v>
      </c>
      <c r="M88" s="15"/>
    </row>
    <row r="89" spans="1:13">
      <c r="A89" s="4">
        <v>87</v>
      </c>
      <c r="B89" s="5" t="s">
        <v>14</v>
      </c>
      <c r="C89" s="5">
        <v>2001200167</v>
      </c>
      <c r="D89" s="6" t="s">
        <v>121</v>
      </c>
      <c r="E89" s="5" t="s">
        <v>16</v>
      </c>
      <c r="F89" s="5">
        <v>19980510</v>
      </c>
      <c r="G89" s="5" t="s">
        <v>17</v>
      </c>
      <c r="H89" s="5">
        <v>20180610</v>
      </c>
      <c r="I89" s="5">
        <v>20190301</v>
      </c>
      <c r="J89" s="5">
        <v>20190522</v>
      </c>
      <c r="K89" s="16">
        <v>20201224</v>
      </c>
      <c r="L89" s="5" t="s">
        <v>122</v>
      </c>
      <c r="M89" s="15"/>
    </row>
    <row r="90" spans="1:13">
      <c r="A90" s="4">
        <v>88</v>
      </c>
      <c r="B90" s="5" t="s">
        <v>14</v>
      </c>
      <c r="C90" s="5">
        <v>2001200200</v>
      </c>
      <c r="D90" s="6" t="s">
        <v>123</v>
      </c>
      <c r="E90" s="5" t="s">
        <v>20</v>
      </c>
      <c r="F90" s="5">
        <v>19971130</v>
      </c>
      <c r="G90" s="5" t="s">
        <v>124</v>
      </c>
      <c r="H90" s="5">
        <v>20170220</v>
      </c>
      <c r="I90" s="5">
        <v>20171009</v>
      </c>
      <c r="J90" s="5">
        <v>20191210</v>
      </c>
      <c r="K90" s="16">
        <v>20201224</v>
      </c>
      <c r="L90" s="5" t="s">
        <v>122</v>
      </c>
      <c r="M90" s="15"/>
    </row>
    <row r="91" spans="1:13">
      <c r="A91" s="4">
        <v>89</v>
      </c>
      <c r="B91" s="5" t="s">
        <v>14</v>
      </c>
      <c r="C91" s="5">
        <v>2101200003</v>
      </c>
      <c r="D91" s="6" t="s">
        <v>125</v>
      </c>
      <c r="E91" s="5" t="s">
        <v>16</v>
      </c>
      <c r="F91" s="5">
        <v>19980117</v>
      </c>
      <c r="G91" s="5" t="s">
        <v>17</v>
      </c>
      <c r="H91" s="5">
        <v>20171005</v>
      </c>
      <c r="I91" s="5">
        <v>20180314</v>
      </c>
      <c r="J91" s="5">
        <v>20201217</v>
      </c>
      <c r="K91" s="16">
        <v>20201224</v>
      </c>
      <c r="L91" s="5" t="s">
        <v>122</v>
      </c>
      <c r="M91" s="15"/>
    </row>
    <row r="92" spans="1:13">
      <c r="A92" s="4">
        <v>90</v>
      </c>
      <c r="B92" s="5" t="s">
        <v>14</v>
      </c>
      <c r="C92" s="5">
        <v>2101200007</v>
      </c>
      <c r="D92" s="6" t="s">
        <v>126</v>
      </c>
      <c r="E92" s="5" t="s">
        <v>16</v>
      </c>
      <c r="F92" s="5">
        <v>19990520</v>
      </c>
      <c r="G92" s="5" t="s">
        <v>17</v>
      </c>
      <c r="H92" s="5">
        <v>20180910</v>
      </c>
      <c r="I92" s="5">
        <v>20190314</v>
      </c>
      <c r="J92" s="5">
        <v>20201217</v>
      </c>
      <c r="K92" s="16">
        <v>20201224</v>
      </c>
      <c r="L92" s="5" t="s">
        <v>122</v>
      </c>
      <c r="M92" s="15"/>
    </row>
    <row r="93" spans="1:13">
      <c r="A93" s="4">
        <v>91</v>
      </c>
      <c r="B93" s="5" t="s">
        <v>14</v>
      </c>
      <c r="C93" s="5">
        <v>2001200172</v>
      </c>
      <c r="D93" s="6" t="s">
        <v>127</v>
      </c>
      <c r="E93" s="5" t="s">
        <v>20</v>
      </c>
      <c r="F93" s="5">
        <v>19971027</v>
      </c>
      <c r="G93" s="5" t="s">
        <v>17</v>
      </c>
      <c r="H93" s="5">
        <v>20161015</v>
      </c>
      <c r="I93" s="5">
        <v>20180605</v>
      </c>
      <c r="J93" s="5">
        <v>20201217</v>
      </c>
      <c r="K93" s="16">
        <v>20201224</v>
      </c>
      <c r="L93" s="5" t="s">
        <v>122</v>
      </c>
      <c r="M93" s="15"/>
    </row>
    <row r="94" customHeight="1" spans="1:13">
      <c r="A94" s="4">
        <v>92</v>
      </c>
      <c r="B94" s="5" t="s">
        <v>14</v>
      </c>
      <c r="C94" s="5">
        <v>2101200011</v>
      </c>
      <c r="D94" s="17" t="s">
        <v>128</v>
      </c>
      <c r="E94" s="5" t="s">
        <v>16</v>
      </c>
      <c r="F94" s="5">
        <v>19961122</v>
      </c>
      <c r="G94" s="5" t="s">
        <v>129</v>
      </c>
      <c r="H94" s="5">
        <v>20170302</v>
      </c>
      <c r="I94" s="5">
        <v>20170618</v>
      </c>
      <c r="J94" s="5">
        <v>20201217</v>
      </c>
      <c r="K94" s="5">
        <v>20201224</v>
      </c>
      <c r="L94" s="5" t="s">
        <v>122</v>
      </c>
      <c r="M94" s="15"/>
    </row>
    <row r="95" spans="1:13">
      <c r="A95" s="4">
        <v>93</v>
      </c>
      <c r="B95" s="5" t="s">
        <v>14</v>
      </c>
      <c r="C95" s="5">
        <v>2001200181</v>
      </c>
      <c r="D95" s="6" t="s">
        <v>130</v>
      </c>
      <c r="E95" s="5" t="s">
        <v>20</v>
      </c>
      <c r="F95" s="5">
        <v>19980215</v>
      </c>
      <c r="G95" s="5" t="s">
        <v>131</v>
      </c>
      <c r="H95" s="5">
        <v>20180101</v>
      </c>
      <c r="I95" s="5">
        <v>20190618</v>
      </c>
      <c r="J95" s="5">
        <v>20191210</v>
      </c>
      <c r="K95" s="16">
        <v>20201224</v>
      </c>
      <c r="L95" s="5" t="s">
        <v>122</v>
      </c>
      <c r="M95" s="15"/>
    </row>
    <row r="96" spans="1:13">
      <c r="A96" s="4">
        <v>94</v>
      </c>
      <c r="B96" s="5" t="s">
        <v>14</v>
      </c>
      <c r="C96" s="5">
        <v>2001200185</v>
      </c>
      <c r="D96" s="6" t="s">
        <v>132</v>
      </c>
      <c r="E96" s="5" t="s">
        <v>20</v>
      </c>
      <c r="F96" s="5">
        <v>19971205</v>
      </c>
      <c r="G96" s="5" t="s">
        <v>57</v>
      </c>
      <c r="H96" s="5">
        <v>20180915</v>
      </c>
      <c r="I96" s="5">
        <v>20190314</v>
      </c>
      <c r="J96" s="5">
        <v>20201217</v>
      </c>
      <c r="K96" s="16">
        <v>20201224</v>
      </c>
      <c r="L96" s="5" t="s">
        <v>122</v>
      </c>
      <c r="M96" s="15"/>
    </row>
    <row r="97" spans="1:13">
      <c r="A97" s="4">
        <v>95</v>
      </c>
      <c r="B97" s="16" t="s">
        <v>14</v>
      </c>
      <c r="C97" s="16">
        <v>2101200076</v>
      </c>
      <c r="D97" s="18" t="s">
        <v>133</v>
      </c>
      <c r="E97" s="16" t="s">
        <v>16</v>
      </c>
      <c r="F97" s="16">
        <v>19980328</v>
      </c>
      <c r="G97" s="16" t="s">
        <v>17</v>
      </c>
      <c r="H97" s="16">
        <v>20180917</v>
      </c>
      <c r="I97" s="16">
        <v>20190524</v>
      </c>
      <c r="J97" s="16">
        <v>20201217</v>
      </c>
      <c r="K97" s="16">
        <v>20201220</v>
      </c>
      <c r="L97" s="5" t="s">
        <v>134</v>
      </c>
      <c r="M97" s="15"/>
    </row>
    <row r="98" spans="1:13">
      <c r="A98" s="4">
        <v>96</v>
      </c>
      <c r="B98" s="5" t="s">
        <v>14</v>
      </c>
      <c r="C98" s="5">
        <v>2101200048</v>
      </c>
      <c r="D98" s="6" t="s">
        <v>135</v>
      </c>
      <c r="E98" s="5" t="s">
        <v>16</v>
      </c>
      <c r="F98" s="5">
        <v>19970408</v>
      </c>
      <c r="G98" s="5" t="s">
        <v>17</v>
      </c>
      <c r="H98" s="5">
        <v>20180602</v>
      </c>
      <c r="I98" s="5">
        <v>20190314</v>
      </c>
      <c r="J98" s="5">
        <v>20190522</v>
      </c>
      <c r="K98" s="16">
        <v>20201220</v>
      </c>
      <c r="L98" s="5" t="s">
        <v>134</v>
      </c>
      <c r="M98" s="15"/>
    </row>
    <row r="99" spans="1:13">
      <c r="A99" s="4">
        <v>97</v>
      </c>
      <c r="B99" s="5" t="s">
        <v>14</v>
      </c>
      <c r="C99" s="5">
        <v>2101200081</v>
      </c>
      <c r="D99" s="6" t="s">
        <v>136</v>
      </c>
      <c r="E99" s="5" t="s">
        <v>20</v>
      </c>
      <c r="F99" s="5">
        <v>19980525</v>
      </c>
      <c r="G99" s="5" t="s">
        <v>17</v>
      </c>
      <c r="H99" s="5">
        <v>20161015</v>
      </c>
      <c r="I99" s="5">
        <v>20180403</v>
      </c>
      <c r="J99" s="5">
        <v>20201217</v>
      </c>
      <c r="K99" s="16">
        <v>20201220</v>
      </c>
      <c r="L99" s="5" t="s">
        <v>134</v>
      </c>
      <c r="M99" s="15"/>
    </row>
    <row r="100" spans="1:13">
      <c r="A100" s="4">
        <v>98</v>
      </c>
      <c r="B100" s="5" t="s">
        <v>14</v>
      </c>
      <c r="C100" s="5">
        <v>2101200082</v>
      </c>
      <c r="D100" s="6" t="s">
        <v>137</v>
      </c>
      <c r="E100" s="5" t="s">
        <v>20</v>
      </c>
      <c r="F100" s="5">
        <v>19970919</v>
      </c>
      <c r="G100" s="5" t="s">
        <v>17</v>
      </c>
      <c r="H100" s="5">
        <v>20160925</v>
      </c>
      <c r="I100" s="5">
        <v>20190408</v>
      </c>
      <c r="J100" s="5">
        <v>20201217</v>
      </c>
      <c r="K100" s="16">
        <v>20201220</v>
      </c>
      <c r="L100" s="5" t="s">
        <v>134</v>
      </c>
      <c r="M100" s="15"/>
    </row>
    <row r="101" spans="1:13">
      <c r="A101" s="4">
        <v>99</v>
      </c>
      <c r="B101" s="5" t="s">
        <v>14</v>
      </c>
      <c r="C101" s="5">
        <v>2101200069</v>
      </c>
      <c r="D101" s="6" t="s">
        <v>138</v>
      </c>
      <c r="E101" s="5" t="s">
        <v>20</v>
      </c>
      <c r="F101" s="5">
        <v>19971201</v>
      </c>
      <c r="G101" s="5" t="s">
        <v>17</v>
      </c>
      <c r="H101" s="5">
        <v>20161029</v>
      </c>
      <c r="I101" s="5">
        <v>20170510</v>
      </c>
      <c r="J101" s="5">
        <v>20201217</v>
      </c>
      <c r="K101" s="16">
        <v>20201220</v>
      </c>
      <c r="L101" s="5" t="s">
        <v>134</v>
      </c>
      <c r="M101" s="15"/>
    </row>
    <row r="102" spans="1:13">
      <c r="A102" s="4">
        <v>100</v>
      </c>
      <c r="B102" s="5" t="s">
        <v>14</v>
      </c>
      <c r="C102" s="5">
        <v>2101200122</v>
      </c>
      <c r="D102" s="6" t="s">
        <v>139</v>
      </c>
      <c r="E102" s="5" t="s">
        <v>16</v>
      </c>
      <c r="F102" s="5">
        <v>19981003</v>
      </c>
      <c r="G102" s="5" t="s">
        <v>17</v>
      </c>
      <c r="H102" s="5">
        <v>20161007</v>
      </c>
      <c r="I102" s="5">
        <v>20171009</v>
      </c>
      <c r="J102" s="5">
        <v>20201217</v>
      </c>
      <c r="K102" s="16">
        <v>20201222</v>
      </c>
      <c r="L102" s="5" t="s">
        <v>140</v>
      </c>
      <c r="M102" s="15"/>
    </row>
    <row r="103" spans="1:13">
      <c r="A103" s="4">
        <v>101</v>
      </c>
      <c r="B103" s="5" t="s">
        <v>14</v>
      </c>
      <c r="C103" s="5">
        <v>2101200120</v>
      </c>
      <c r="D103" s="6" t="s">
        <v>141</v>
      </c>
      <c r="E103" s="5" t="s">
        <v>16</v>
      </c>
      <c r="F103" s="5">
        <v>19980516</v>
      </c>
      <c r="G103" s="5" t="s">
        <v>17</v>
      </c>
      <c r="H103" s="5">
        <v>20181202</v>
      </c>
      <c r="I103" s="5">
        <v>20190618</v>
      </c>
      <c r="J103" s="5">
        <v>20191210</v>
      </c>
      <c r="K103" s="16">
        <v>20201222</v>
      </c>
      <c r="L103" s="5" t="s">
        <v>140</v>
      </c>
      <c r="M103" s="15"/>
    </row>
    <row r="104" spans="1:13">
      <c r="A104" s="4">
        <v>102</v>
      </c>
      <c r="B104" s="5" t="s">
        <v>14</v>
      </c>
      <c r="C104" s="5">
        <v>2101200091</v>
      </c>
      <c r="D104" s="6" t="s">
        <v>142</v>
      </c>
      <c r="E104" s="5" t="s">
        <v>20</v>
      </c>
      <c r="F104" s="5">
        <v>19981219</v>
      </c>
      <c r="G104" s="5" t="s">
        <v>17</v>
      </c>
      <c r="H104" s="5">
        <v>20161226</v>
      </c>
      <c r="I104" s="5">
        <v>20170927</v>
      </c>
      <c r="J104" s="5">
        <v>20201217</v>
      </c>
      <c r="K104" s="16">
        <v>20201222</v>
      </c>
      <c r="L104" s="5" t="s">
        <v>140</v>
      </c>
      <c r="M104" s="15"/>
    </row>
    <row r="105" spans="1:13">
      <c r="A105" s="4">
        <v>103</v>
      </c>
      <c r="B105" s="5" t="s">
        <v>14</v>
      </c>
      <c r="C105" s="5">
        <v>2101200172</v>
      </c>
      <c r="D105" s="6" t="s">
        <v>143</v>
      </c>
      <c r="E105" s="5" t="s">
        <v>20</v>
      </c>
      <c r="F105" s="5">
        <v>19970310</v>
      </c>
      <c r="G105" s="5" t="s">
        <v>144</v>
      </c>
      <c r="H105" s="5">
        <v>20160913</v>
      </c>
      <c r="I105" s="5">
        <v>20181012</v>
      </c>
      <c r="J105" s="5">
        <v>20201217</v>
      </c>
      <c r="K105" s="16">
        <v>20201222</v>
      </c>
      <c r="L105" s="5" t="s">
        <v>145</v>
      </c>
      <c r="M105" s="15"/>
    </row>
    <row r="106" spans="1:13">
      <c r="A106" s="4">
        <v>104</v>
      </c>
      <c r="B106" s="5" t="s">
        <v>14</v>
      </c>
      <c r="C106" s="5">
        <v>2101200151</v>
      </c>
      <c r="D106" s="6" t="s">
        <v>146</v>
      </c>
      <c r="E106" s="5" t="s">
        <v>20</v>
      </c>
      <c r="F106" s="5">
        <v>19980216</v>
      </c>
      <c r="G106" s="5" t="s">
        <v>144</v>
      </c>
      <c r="H106" s="5">
        <v>20160910</v>
      </c>
      <c r="I106" s="5">
        <v>20190423</v>
      </c>
      <c r="J106" s="5">
        <v>20201217</v>
      </c>
      <c r="K106" s="16">
        <v>20201222</v>
      </c>
      <c r="L106" s="5" t="s">
        <v>145</v>
      </c>
      <c r="M106" s="15"/>
    </row>
    <row r="107" spans="1:13">
      <c r="A107" s="4">
        <v>105</v>
      </c>
      <c r="B107" s="5" t="s">
        <v>14</v>
      </c>
      <c r="C107" s="5">
        <v>2101200175</v>
      </c>
      <c r="D107" s="6" t="s">
        <v>147</v>
      </c>
      <c r="E107" s="5" t="s">
        <v>20</v>
      </c>
      <c r="F107" s="5">
        <v>19971215</v>
      </c>
      <c r="G107" s="5" t="s">
        <v>144</v>
      </c>
      <c r="H107" s="5">
        <v>20171115</v>
      </c>
      <c r="I107" s="5">
        <v>20180605</v>
      </c>
      <c r="J107" s="5">
        <v>20201217</v>
      </c>
      <c r="K107" s="16">
        <v>20201222</v>
      </c>
      <c r="L107" s="5" t="s">
        <v>145</v>
      </c>
      <c r="M107" s="15"/>
    </row>
    <row r="108" spans="1:13">
      <c r="A108" s="4">
        <v>106</v>
      </c>
      <c r="B108" s="5" t="s">
        <v>14</v>
      </c>
      <c r="C108" s="5">
        <v>2101200177</v>
      </c>
      <c r="D108" s="6" t="s">
        <v>148</v>
      </c>
      <c r="E108" s="5" t="s">
        <v>16</v>
      </c>
      <c r="F108" s="5">
        <v>19980727</v>
      </c>
      <c r="G108" s="5" t="s">
        <v>17</v>
      </c>
      <c r="H108" s="5">
        <v>20160916</v>
      </c>
      <c r="I108" s="5">
        <v>20191225</v>
      </c>
      <c r="J108" s="5">
        <v>20201217</v>
      </c>
      <c r="K108" s="16">
        <v>20201228</v>
      </c>
      <c r="L108" s="5" t="s">
        <v>145</v>
      </c>
      <c r="M108" s="15"/>
    </row>
    <row r="109" spans="1:13">
      <c r="A109" s="4">
        <v>107</v>
      </c>
      <c r="B109" s="5" t="s">
        <v>14</v>
      </c>
      <c r="C109" s="5">
        <v>2101200163</v>
      </c>
      <c r="D109" s="6" t="s">
        <v>149</v>
      </c>
      <c r="E109" s="5" t="s">
        <v>16</v>
      </c>
      <c r="F109" s="5">
        <v>19920617</v>
      </c>
      <c r="G109" s="5" t="s">
        <v>17</v>
      </c>
      <c r="H109" s="5">
        <v>20171012</v>
      </c>
      <c r="I109" s="5">
        <v>20181127</v>
      </c>
      <c r="J109" s="5">
        <v>20201217</v>
      </c>
      <c r="K109" s="16">
        <v>20201227</v>
      </c>
      <c r="L109" s="5" t="s">
        <v>145</v>
      </c>
      <c r="M109" s="15"/>
    </row>
    <row r="110" spans="1:13">
      <c r="A110" s="4">
        <v>108</v>
      </c>
      <c r="B110" s="5" t="s">
        <v>14</v>
      </c>
      <c r="C110" s="5">
        <v>3001200099</v>
      </c>
      <c r="D110" s="6" t="s">
        <v>150</v>
      </c>
      <c r="E110" s="5" t="s">
        <v>16</v>
      </c>
      <c r="F110" s="5">
        <v>19941130</v>
      </c>
      <c r="G110" s="5" t="s">
        <v>17</v>
      </c>
      <c r="H110" s="5">
        <v>20181020</v>
      </c>
      <c r="I110" s="5">
        <v>20190328</v>
      </c>
      <c r="J110" s="5">
        <v>20190512</v>
      </c>
      <c r="K110" s="16">
        <v>20201226</v>
      </c>
      <c r="L110" s="5" t="s">
        <v>151</v>
      </c>
      <c r="M110" s="15"/>
    </row>
    <row r="111" spans="1:13">
      <c r="A111" s="4">
        <v>109</v>
      </c>
      <c r="B111" s="5" t="s">
        <v>14</v>
      </c>
      <c r="C111" s="5">
        <v>3001200019</v>
      </c>
      <c r="D111" s="6" t="s">
        <v>152</v>
      </c>
      <c r="E111" s="5" t="s">
        <v>20</v>
      </c>
      <c r="F111" s="5">
        <v>19940217</v>
      </c>
      <c r="G111" s="5" t="s">
        <v>17</v>
      </c>
      <c r="H111" s="5">
        <v>20171018</v>
      </c>
      <c r="I111" s="5">
        <v>20191101</v>
      </c>
      <c r="J111" s="5">
        <v>20191209</v>
      </c>
      <c r="K111" s="16">
        <v>20201224</v>
      </c>
      <c r="L111" s="5" t="s">
        <v>151</v>
      </c>
      <c r="M111" s="15"/>
    </row>
    <row r="112" spans="1:13">
      <c r="A112" s="4">
        <v>110</v>
      </c>
      <c r="B112" s="5" t="s">
        <v>14</v>
      </c>
      <c r="C112" s="5">
        <v>3001200110</v>
      </c>
      <c r="D112" s="6" t="s">
        <v>153</v>
      </c>
      <c r="E112" s="5" t="s">
        <v>16</v>
      </c>
      <c r="F112" s="5">
        <v>19950917</v>
      </c>
      <c r="G112" s="5" t="s">
        <v>17</v>
      </c>
      <c r="H112" s="5">
        <v>20190320</v>
      </c>
      <c r="I112" s="5">
        <v>20190511</v>
      </c>
      <c r="J112" s="5">
        <v>20191210</v>
      </c>
      <c r="K112" s="16">
        <v>20201221</v>
      </c>
      <c r="L112" s="5" t="s">
        <v>151</v>
      </c>
      <c r="M112" s="15"/>
    </row>
    <row r="113" spans="1:13">
      <c r="A113" s="4">
        <v>111</v>
      </c>
      <c r="B113" s="5" t="s">
        <v>14</v>
      </c>
      <c r="C113" s="5">
        <v>3001200111</v>
      </c>
      <c r="D113" s="6" t="s">
        <v>154</v>
      </c>
      <c r="E113" s="5" t="s">
        <v>16</v>
      </c>
      <c r="F113" s="5">
        <v>19961228</v>
      </c>
      <c r="G113" s="5" t="s">
        <v>17</v>
      </c>
      <c r="H113" s="5">
        <v>20190612</v>
      </c>
      <c r="I113" s="5">
        <v>20191116</v>
      </c>
      <c r="J113" s="5">
        <v>20191210</v>
      </c>
      <c r="K113" s="16">
        <v>20201222</v>
      </c>
      <c r="L113" s="5" t="s">
        <v>151</v>
      </c>
      <c r="M113" s="15"/>
    </row>
    <row r="114" spans="1:13">
      <c r="A114" s="4">
        <v>112</v>
      </c>
      <c r="B114" s="5" t="s">
        <v>14</v>
      </c>
      <c r="C114" s="5">
        <v>3001200017</v>
      </c>
      <c r="D114" s="6" t="s">
        <v>155</v>
      </c>
      <c r="E114" s="5" t="s">
        <v>16</v>
      </c>
      <c r="F114" s="5">
        <v>19980415</v>
      </c>
      <c r="G114" s="5" t="s">
        <v>17</v>
      </c>
      <c r="H114" s="5">
        <v>20180510</v>
      </c>
      <c r="I114" s="5">
        <v>20180620</v>
      </c>
      <c r="J114" s="5">
        <v>20190612</v>
      </c>
      <c r="K114" s="16">
        <v>20201224</v>
      </c>
      <c r="L114" s="5" t="s">
        <v>151</v>
      </c>
      <c r="M114" s="15"/>
    </row>
    <row r="115" spans="1:13">
      <c r="A115" s="4">
        <v>113</v>
      </c>
      <c r="B115" s="5" t="s">
        <v>14</v>
      </c>
      <c r="C115" s="5">
        <v>3001200077</v>
      </c>
      <c r="D115" s="6" t="s">
        <v>156</v>
      </c>
      <c r="E115" s="5" t="s">
        <v>16</v>
      </c>
      <c r="F115" s="5">
        <v>19910204</v>
      </c>
      <c r="G115" s="5" t="s">
        <v>17</v>
      </c>
      <c r="H115" s="5">
        <v>20171020</v>
      </c>
      <c r="I115" s="5">
        <v>20190108</v>
      </c>
      <c r="J115" s="5">
        <v>20190522</v>
      </c>
      <c r="K115" s="16">
        <v>20201221</v>
      </c>
      <c r="L115" s="5" t="s">
        <v>157</v>
      </c>
      <c r="M115" s="15"/>
    </row>
    <row r="116" spans="1:13">
      <c r="A116" s="4">
        <v>114</v>
      </c>
      <c r="B116" s="5" t="s">
        <v>14</v>
      </c>
      <c r="C116" s="5">
        <v>3001200045</v>
      </c>
      <c r="D116" s="6" t="s">
        <v>158</v>
      </c>
      <c r="E116" s="5" t="s">
        <v>16</v>
      </c>
      <c r="F116" s="5">
        <v>19960229</v>
      </c>
      <c r="G116" s="5" t="s">
        <v>17</v>
      </c>
      <c r="H116" s="5">
        <v>20190912</v>
      </c>
      <c r="I116" s="5">
        <v>20191027</v>
      </c>
      <c r="J116" s="5">
        <v>20191211</v>
      </c>
      <c r="K116" s="16">
        <v>20201221</v>
      </c>
      <c r="L116" s="5" t="s">
        <v>157</v>
      </c>
      <c r="M116" s="15"/>
    </row>
    <row r="117" spans="1:13">
      <c r="A117" s="4">
        <v>115</v>
      </c>
      <c r="B117" s="5" t="s">
        <v>14</v>
      </c>
      <c r="C117" s="5">
        <v>3001200064</v>
      </c>
      <c r="D117" s="6" t="s">
        <v>159</v>
      </c>
      <c r="E117" s="5" t="s">
        <v>16</v>
      </c>
      <c r="F117" s="5">
        <v>19980818</v>
      </c>
      <c r="G117" s="5" t="s">
        <v>17</v>
      </c>
      <c r="H117" s="5">
        <v>20181220</v>
      </c>
      <c r="I117" s="5">
        <v>20190618</v>
      </c>
      <c r="J117" s="5">
        <v>20191209</v>
      </c>
      <c r="K117" s="16">
        <v>20201221</v>
      </c>
      <c r="L117" s="5" t="s">
        <v>157</v>
      </c>
      <c r="M117" s="15"/>
    </row>
    <row r="118" spans="1:13">
      <c r="A118" s="4">
        <v>116</v>
      </c>
      <c r="B118" s="5" t="s">
        <v>14</v>
      </c>
      <c r="C118" s="5">
        <v>3001200042</v>
      </c>
      <c r="D118" s="6" t="s">
        <v>160</v>
      </c>
      <c r="E118" s="5" t="s">
        <v>16</v>
      </c>
      <c r="F118" s="5">
        <v>19980302</v>
      </c>
      <c r="G118" s="5" t="s">
        <v>17</v>
      </c>
      <c r="H118" s="5">
        <v>20181220</v>
      </c>
      <c r="I118" s="5">
        <v>20190618</v>
      </c>
      <c r="J118" s="5">
        <v>20191209</v>
      </c>
      <c r="K118" s="16">
        <v>20201221</v>
      </c>
      <c r="L118" s="5" t="s">
        <v>157</v>
      </c>
      <c r="M118" s="15"/>
    </row>
    <row r="119" spans="1:13">
      <c r="A119" s="4">
        <v>117</v>
      </c>
      <c r="B119" s="5" t="s">
        <v>14</v>
      </c>
      <c r="C119" s="5">
        <v>3001180101</v>
      </c>
      <c r="D119" s="6" t="s">
        <v>161</v>
      </c>
      <c r="E119" s="5" t="s">
        <v>20</v>
      </c>
      <c r="F119" s="5">
        <v>19960606</v>
      </c>
      <c r="G119" s="5" t="s">
        <v>17</v>
      </c>
      <c r="H119" s="5">
        <v>20161015</v>
      </c>
      <c r="I119" s="5">
        <v>20180913</v>
      </c>
      <c r="J119" s="5">
        <v>20190522</v>
      </c>
      <c r="K119" s="16">
        <v>20201228</v>
      </c>
      <c r="L119" s="5" t="s">
        <v>162</v>
      </c>
      <c r="M119" s="15"/>
    </row>
    <row r="120" spans="1:13">
      <c r="A120" s="4">
        <v>118</v>
      </c>
      <c r="B120" s="5" t="s">
        <v>14</v>
      </c>
      <c r="C120" s="5">
        <v>3001180021</v>
      </c>
      <c r="D120" s="6" t="s">
        <v>163</v>
      </c>
      <c r="E120" s="5" t="s">
        <v>16</v>
      </c>
      <c r="F120" s="5">
        <v>19940816</v>
      </c>
      <c r="G120" s="5" t="s">
        <v>17</v>
      </c>
      <c r="H120" s="5">
        <v>20171110</v>
      </c>
      <c r="I120" s="5">
        <v>20180312</v>
      </c>
      <c r="J120" s="5">
        <v>20181209</v>
      </c>
      <c r="K120" s="16">
        <v>20201228</v>
      </c>
      <c r="L120" s="5" t="s">
        <v>162</v>
      </c>
      <c r="M120" s="15"/>
    </row>
    <row r="121" spans="1:13">
      <c r="A121" s="4">
        <v>119</v>
      </c>
      <c r="B121" s="5" t="s">
        <v>14</v>
      </c>
      <c r="C121" s="5" t="s">
        <v>164</v>
      </c>
      <c r="D121" s="6" t="s">
        <v>165</v>
      </c>
      <c r="E121" s="5" t="s">
        <v>20</v>
      </c>
      <c r="F121" s="5">
        <v>19951012</v>
      </c>
      <c r="G121" s="5" t="s">
        <v>17</v>
      </c>
      <c r="H121" s="5">
        <v>20180601</v>
      </c>
      <c r="I121" s="5">
        <v>20180913</v>
      </c>
      <c r="J121" s="5">
        <v>20190522</v>
      </c>
      <c r="K121" s="16">
        <v>20201228</v>
      </c>
      <c r="L121" s="5" t="s">
        <v>162</v>
      </c>
      <c r="M121" s="15"/>
    </row>
    <row r="122" spans="1:13">
      <c r="A122" s="4">
        <v>120</v>
      </c>
      <c r="B122" s="5" t="s">
        <v>14</v>
      </c>
      <c r="C122" s="5">
        <v>3001180033</v>
      </c>
      <c r="D122" s="6" t="s">
        <v>166</v>
      </c>
      <c r="E122" s="5" t="s">
        <v>16</v>
      </c>
      <c r="F122" s="5">
        <v>19900930</v>
      </c>
      <c r="G122" s="5" t="s">
        <v>17</v>
      </c>
      <c r="H122" s="5">
        <v>20180901</v>
      </c>
      <c r="I122" s="5">
        <v>20181226</v>
      </c>
      <c r="J122" s="5">
        <v>20190522</v>
      </c>
      <c r="K122" s="16">
        <v>20201228</v>
      </c>
      <c r="L122" s="5" t="s">
        <v>162</v>
      </c>
      <c r="M122" s="15"/>
    </row>
    <row r="123" spans="1:13">
      <c r="A123" s="4">
        <v>121</v>
      </c>
      <c r="B123" s="5" t="s">
        <v>14</v>
      </c>
      <c r="C123" s="5">
        <v>3001180114</v>
      </c>
      <c r="D123" s="6" t="s">
        <v>167</v>
      </c>
      <c r="E123" s="5" t="s">
        <v>16</v>
      </c>
      <c r="F123" s="5">
        <v>19931220</v>
      </c>
      <c r="G123" s="5" t="s">
        <v>17</v>
      </c>
      <c r="H123" s="5">
        <v>20181009</v>
      </c>
      <c r="I123" s="5">
        <v>20190521</v>
      </c>
      <c r="J123" s="5">
        <v>20200601</v>
      </c>
      <c r="K123" s="16">
        <v>20201223</v>
      </c>
      <c r="L123" s="5" t="s">
        <v>168</v>
      </c>
      <c r="M123" s="15"/>
    </row>
    <row r="124" spans="1:13">
      <c r="A124" s="4">
        <v>122</v>
      </c>
      <c r="B124" s="5" t="s">
        <v>14</v>
      </c>
      <c r="C124" s="5">
        <v>3001180064</v>
      </c>
      <c r="D124" s="6" t="s">
        <v>169</v>
      </c>
      <c r="E124" s="5" t="s">
        <v>16</v>
      </c>
      <c r="F124" s="5">
        <v>19931020</v>
      </c>
      <c r="G124" s="5" t="s">
        <v>17</v>
      </c>
      <c r="H124" s="5">
        <v>20180920</v>
      </c>
      <c r="I124" s="5">
        <v>20190329</v>
      </c>
      <c r="J124" s="5">
        <v>20191210</v>
      </c>
      <c r="K124" s="16">
        <v>20201223</v>
      </c>
      <c r="L124" s="5" t="s">
        <v>168</v>
      </c>
      <c r="M124" s="15"/>
    </row>
    <row r="125" spans="1:13">
      <c r="A125" s="4">
        <v>123</v>
      </c>
      <c r="B125" s="5" t="s">
        <v>14</v>
      </c>
      <c r="C125" s="5">
        <v>3001190041</v>
      </c>
      <c r="D125" s="6" t="s">
        <v>170</v>
      </c>
      <c r="E125" s="5" t="s">
        <v>16</v>
      </c>
      <c r="F125" s="5">
        <v>19931202</v>
      </c>
      <c r="G125" s="5" t="s">
        <v>17</v>
      </c>
      <c r="H125" s="5">
        <v>20170302</v>
      </c>
      <c r="I125" s="5">
        <v>20170923</v>
      </c>
      <c r="J125" s="5">
        <v>20191210</v>
      </c>
      <c r="K125" s="16">
        <v>20201225</v>
      </c>
      <c r="L125" s="5" t="s">
        <v>171</v>
      </c>
      <c r="M125" s="15"/>
    </row>
    <row r="126" spans="1:13">
      <c r="A126" s="4">
        <v>124</v>
      </c>
      <c r="B126" s="5" t="s">
        <v>14</v>
      </c>
      <c r="C126" s="5">
        <v>3001190013</v>
      </c>
      <c r="D126" s="6" t="s">
        <v>172</v>
      </c>
      <c r="E126" s="5" t="s">
        <v>16</v>
      </c>
      <c r="F126" s="5">
        <v>19950508</v>
      </c>
      <c r="G126" s="5" t="s">
        <v>17</v>
      </c>
      <c r="H126" s="5">
        <v>20190923</v>
      </c>
      <c r="I126" s="5">
        <v>20191101</v>
      </c>
      <c r="J126" s="5">
        <v>20191210</v>
      </c>
      <c r="K126" s="16">
        <v>20201225</v>
      </c>
      <c r="L126" s="5" t="s">
        <v>171</v>
      </c>
      <c r="M126" s="15"/>
    </row>
    <row r="127" spans="1:13">
      <c r="A127" s="4">
        <v>125</v>
      </c>
      <c r="B127" s="5" t="s">
        <v>14</v>
      </c>
      <c r="C127" s="5">
        <v>3001190037</v>
      </c>
      <c r="D127" s="6" t="s">
        <v>173</v>
      </c>
      <c r="E127" s="5" t="s">
        <v>16</v>
      </c>
      <c r="F127" s="5">
        <v>19891104</v>
      </c>
      <c r="G127" s="5" t="s">
        <v>17</v>
      </c>
      <c r="H127" s="5">
        <v>20171120</v>
      </c>
      <c r="I127" s="5">
        <v>20180430</v>
      </c>
      <c r="J127" s="5">
        <v>20191210</v>
      </c>
      <c r="K127" s="16">
        <v>20201225</v>
      </c>
      <c r="L127" s="5" t="s">
        <v>171</v>
      </c>
      <c r="M127" s="15"/>
    </row>
    <row r="128" spans="1:13">
      <c r="A128" s="4">
        <v>126</v>
      </c>
      <c r="B128" s="5" t="s">
        <v>14</v>
      </c>
      <c r="C128" s="5">
        <v>3001190029</v>
      </c>
      <c r="D128" s="6" t="s">
        <v>174</v>
      </c>
      <c r="E128" s="5" t="s">
        <v>20</v>
      </c>
      <c r="F128" s="5">
        <v>19931218</v>
      </c>
      <c r="G128" s="5" t="s">
        <v>17</v>
      </c>
      <c r="H128" s="5">
        <v>20181225</v>
      </c>
      <c r="I128" s="5">
        <v>20190410</v>
      </c>
      <c r="J128" s="5">
        <v>20191210</v>
      </c>
      <c r="K128" s="16">
        <v>20201225</v>
      </c>
      <c r="L128" s="5" t="s">
        <v>171</v>
      </c>
      <c r="M128" s="15"/>
    </row>
    <row r="129" spans="1:13">
      <c r="A129" s="4">
        <v>127</v>
      </c>
      <c r="B129" s="5" t="s">
        <v>14</v>
      </c>
      <c r="C129" s="5">
        <v>3001190068</v>
      </c>
      <c r="D129" s="6" t="s">
        <v>175</v>
      </c>
      <c r="E129" s="5" t="s">
        <v>16</v>
      </c>
      <c r="F129" s="5">
        <v>19960604</v>
      </c>
      <c r="G129" s="5" t="s">
        <v>17</v>
      </c>
      <c r="H129" s="5">
        <v>20181015</v>
      </c>
      <c r="I129" s="5">
        <v>20190328</v>
      </c>
      <c r="J129" s="5">
        <v>20190522</v>
      </c>
      <c r="K129" s="16">
        <v>20201225</v>
      </c>
      <c r="L129" s="5" t="s">
        <v>176</v>
      </c>
      <c r="M129" s="15"/>
    </row>
    <row r="130" spans="1:13">
      <c r="A130" s="4">
        <v>128</v>
      </c>
      <c r="B130" s="5" t="s">
        <v>14</v>
      </c>
      <c r="C130" s="5">
        <v>3001190076</v>
      </c>
      <c r="D130" s="6" t="s">
        <v>177</v>
      </c>
      <c r="E130" s="5" t="s">
        <v>16</v>
      </c>
      <c r="F130" s="5">
        <v>19931026</v>
      </c>
      <c r="G130" s="5" t="s">
        <v>17</v>
      </c>
      <c r="H130" s="5">
        <v>20170920</v>
      </c>
      <c r="I130" s="5">
        <v>20180314</v>
      </c>
      <c r="J130" s="5">
        <v>20200601</v>
      </c>
      <c r="K130" s="16">
        <v>20201225</v>
      </c>
      <c r="L130" s="5" t="s">
        <v>176</v>
      </c>
      <c r="M130" s="15"/>
    </row>
  </sheetData>
  <mergeCells count="2">
    <mergeCell ref="A1:M1"/>
    <mergeCell ref="M3:M130"/>
  </mergeCells>
  <conditionalFormatting sqref="D24">
    <cfRule type="duplicateValues" dxfId="0" priority="2"/>
    <cfRule type="duplicateValues" dxfId="0" priority="1"/>
  </conditionalFormatting>
  <conditionalFormatting sqref="D42">
    <cfRule type="duplicateValues" dxfId="0" priority="8"/>
  </conditionalFormatting>
  <conditionalFormatting sqref="D61">
    <cfRule type="duplicateValues" dxfId="0" priority="6"/>
    <cfRule type="duplicateValues" dxfId="0" priority="5"/>
  </conditionalFormatting>
  <conditionalFormatting sqref="D75">
    <cfRule type="duplicateValues" dxfId="0" priority="4"/>
    <cfRule type="duplicateValues" dxfId="0" priority="3"/>
  </conditionalFormatting>
  <conditionalFormatting sqref="D3:D23 D25:D41 D44:D60 D62:D74 D76:D130">
    <cfRule type="duplicateValues" dxfId="0" priority="9"/>
    <cfRule type="duplicateValues" dxfId="0" priority="10"/>
  </conditionalFormatting>
  <conditionalFormatting sqref="D3:D23 D25:D42 D44:D60 D62:D74 D76:D130">
    <cfRule type="duplicateValues" dxfId="0" priority="7"/>
  </conditionalFormatting>
  <dataValidations count="2">
    <dataValidation type="textLength" operator="equal" allowBlank="1" showInputMessage="1" showErrorMessage="1" sqref="C24">
      <formula1>10</formula1>
    </dataValidation>
    <dataValidation type="textLength" operator="equal" allowBlank="1" showInputMessage="1" showErrorMessage="1" sqref="F24 H24">
      <formula1>8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2021-03-15T08:03:00Z</dcterms:created>
  <dcterms:modified xsi:type="dcterms:W3CDTF">2021-03-16T08:01:18Z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